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abour Force Survey\2024\2024_Q4\Report\"/>
    </mc:Choice>
  </mc:AlternateContent>
  <xr:revisionPtr revIDLastSave="0" documentId="8_{CD085237-A7E5-46C2-93CF-63FC59CA53DE}" xr6:coauthVersionLast="47" xr6:coauthVersionMax="47" xr10:uidLastSave="{00000000-0000-0000-0000-000000000000}"/>
  <bookViews>
    <workbookView xWindow="-120" yWindow="-120" windowWidth="20730" windowHeight="11040" firstSheet="5" xr2:uid="{00000000-000D-0000-FFFF-FFFF00000000}"/>
  </bookViews>
  <sheets>
    <sheet name="Contents" sheetId="17" r:id="rId1"/>
    <sheet name="LFIndicatorsRw" sheetId="1" r:id="rId2"/>
    <sheet name="LFIndicatorsSex" sheetId="2" r:id="rId3"/>
    <sheet name="LFIndicatorsUrRur" sheetId="3" r:id="rId4"/>
    <sheet name="LFIndicatorsYouthAdult" sheetId="4" r:id="rId5"/>
    <sheet name="LFIndicatorsAge" sheetId="5" r:id="rId6"/>
    <sheet name="LFIndicatorsEduc" sheetId="6" r:id="rId7"/>
    <sheet name="EconomicActivitySex" sheetId="7" r:id="rId8"/>
    <sheet name="EconomicActivityUrRur" sheetId="8" r:id="rId9"/>
    <sheet name="OccupationsSex" sheetId="9" r:id="rId10"/>
    <sheet name="OccupationsUrRur" sheetId="10" r:id="rId11"/>
    <sheet name="EmployedEducaSex" sheetId="11" r:id="rId12"/>
    <sheet name="StatusInEmploymentSex" sheetId="12" r:id="rId13"/>
    <sheet name="StatusInEmploymentUrRur" sheetId="13" r:id="rId14"/>
    <sheet name="ShareAgriWorkersSex" sheetId="14" r:id="rId15"/>
    <sheet name="ShareAgriWorkersEduc" sheetId="15" r:id="rId16"/>
  </sheets>
  <definedNames>
    <definedName name="_xlnm.Print_Area" localSheetId="0">Contents!$B$2:$K$20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7" l="1"/>
</calcChain>
</file>

<file path=xl/sharedStrings.xml><?xml version="1.0" encoding="utf-8"?>
<sst xmlns="http://schemas.openxmlformats.org/spreadsheetml/2006/main" count="3188" uniqueCount="130">
  <si>
    <t>Table 1: Summary labour force indicators, Rwanda</t>
  </si>
  <si>
    <t>Period: Year/Quarter</t>
  </si>
  <si>
    <t>2019</t>
  </si>
  <si>
    <t>2020</t>
  </si>
  <si>
    <t>2021</t>
  </si>
  <si>
    <t>2022</t>
  </si>
  <si>
    <t>2023</t>
  </si>
  <si>
    <t>2024</t>
  </si>
  <si>
    <t>Q1</t>
  </si>
  <si>
    <t>Q2</t>
  </si>
  <si>
    <t>Q3</t>
  </si>
  <si>
    <t>Q4</t>
  </si>
  <si>
    <t>Working age population(16+ years)</t>
  </si>
  <si>
    <t>Labour force</t>
  </si>
  <si>
    <t>Employed</t>
  </si>
  <si>
    <t>Unemployed</t>
  </si>
  <si>
    <t>out of labour force</t>
  </si>
  <si>
    <t>Time related underemployed</t>
  </si>
  <si>
    <t>Potential labour force</t>
  </si>
  <si>
    <t>Labour force participation rate(%)</t>
  </si>
  <si>
    <t>Employment-to-population ratio(%)</t>
  </si>
  <si>
    <t>Out of labour force (Inactivity rate(%))</t>
  </si>
  <si>
    <t>Time related underemployment rate(%)</t>
  </si>
  <si>
    <t>LU1-Unemployment rate (%)</t>
  </si>
  <si>
    <t>LU2-Combined rate of unemployment and time-related underemployment(%)</t>
  </si>
  <si>
    <t>LU3-Combined rate of unemployment and potential labour force(%)</t>
  </si>
  <si>
    <t>LU4-Composite measure of labour underutilization(%)</t>
  </si>
  <si>
    <t>.</t>
  </si>
  <si>
    <t>NEET rate-Youth  not in employment nor currently in education or training(%)</t>
  </si>
  <si>
    <t>Median monthly earnings at main job</t>
  </si>
  <si>
    <t>Source:  National Institute of Statistics of Rwanda (NISR), Labour Force Survey</t>
  </si>
  <si>
    <t/>
  </si>
  <si>
    <t>Table 2: Labour force indicators by sex</t>
  </si>
  <si>
    <t>LU4 - Composite measure of labour underutilization(%)</t>
  </si>
  <si>
    <t>Male</t>
  </si>
  <si>
    <t>Female</t>
  </si>
  <si>
    <t>Table 3: Labour force indicators by areas of residence</t>
  </si>
  <si>
    <t>Urban</t>
  </si>
  <si>
    <t>Rural</t>
  </si>
  <si>
    <t>Table 4: Labour force indicators by Youth and Adult</t>
  </si>
  <si>
    <t>Youth (Age:16-30 years)</t>
  </si>
  <si>
    <t>Adult (Age:31 and over)</t>
  </si>
  <si>
    <t>Table 5: Labour force indicators by age groups</t>
  </si>
  <si>
    <t>Age group: 16-24 years)</t>
  </si>
  <si>
    <t>Age group: 25-34 years</t>
  </si>
  <si>
    <t>Age group: 35-54 years</t>
  </si>
  <si>
    <t>Age group: 55 and over</t>
  </si>
  <si>
    <t>Table 6: Labour force indicators by level of education</t>
  </si>
  <si>
    <t>Education: None</t>
  </si>
  <si>
    <t>Education: Primary</t>
  </si>
  <si>
    <t>Education: Lower secondary</t>
  </si>
  <si>
    <t>Education: Upper secondary</t>
  </si>
  <si>
    <t>Education: University</t>
  </si>
  <si>
    <t>Table 7: Distribution of employed population Economic Activity and sex</t>
  </si>
  <si>
    <t>Employed population aged 16+</t>
  </si>
  <si>
    <t>Total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</si>
  <si>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</si>
  <si>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</si>
  <si>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</si>
  <si>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</si>
  <si>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</si>
  <si>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</si>
  <si>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</si>
  <si>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</si>
  <si>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</si>
  <si>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</si>
  <si>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</si>
  <si>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</si>
  <si>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</si>
  <si>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</si>
  <si>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</si>
  <si>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</si>
  <si>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</si>
  <si>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</si>
  <si>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</si>
  <si>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Ativities of house13holds as employers</t>
  </si>
  <si>
    <t>Activities of extraterritorial organizations and bodies</t>
  </si>
  <si>
    <t>Sex: All</t>
  </si>
  <si>
    <t>Sex: Male</t>
  </si>
  <si>
    <t>Sex: Female</t>
  </si>
  <si>
    <t>Table 8: Distribution of employed population Economic Activity and area of residence</t>
  </si>
  <si>
    <t>Residence: Urban</t>
  </si>
  <si>
    <t>Residence: Rural</t>
  </si>
  <si>
    <t>Table 9: Distribution of employed population by occupation group and sex</t>
  </si>
  <si>
    <t>Managers</t>
  </si>
  <si>
    <t>Professionals</t>
  </si>
  <si>
    <t>Technicians_and_associate_professionals</t>
  </si>
  <si>
    <t>Clerical_support_workers</t>
  </si>
  <si>
    <t>Service_and_sales_workers</t>
  </si>
  <si>
    <t>Skilled_agricultural,_forestry_and_fishery workers</t>
  </si>
  <si>
    <t>Craft_and_related_trades_workers</t>
  </si>
  <si>
    <t>Plant_and_machine_operators_and_assemblers</t>
  </si>
  <si>
    <t>Elementary_occupations</t>
  </si>
  <si>
    <t>Table 10: Distribution of employed population by occupation group and area of residence</t>
  </si>
  <si>
    <t>Table 11: Distribution of employed population by education and sex</t>
  </si>
  <si>
    <t>None</t>
  </si>
  <si>
    <t>Primary</t>
  </si>
  <si>
    <t>Lower secondary</t>
  </si>
  <si>
    <t>Upper secondary</t>
  </si>
  <si>
    <t>University</t>
  </si>
  <si>
    <t>Table 12: Distribution of employed population by status in employment and sex</t>
  </si>
  <si>
    <t>Employee</t>
  </si>
  <si>
    <t>Employer (with regular employees)</t>
  </si>
  <si>
    <t>Own account worker( without regular employees)</t>
  </si>
  <si>
    <t>Member of cooperative</t>
  </si>
  <si>
    <t>Contributing family worker</t>
  </si>
  <si>
    <t>Table 13: Distribution of employed population by status in employment and area of residence</t>
  </si>
  <si>
    <t>Table 14: Share of workers in agriculure in total workforce by sex</t>
  </si>
  <si>
    <t>Rwanda</t>
  </si>
  <si>
    <t>Total Workfoce is the sum of employed and workers in subsistance agriculure</t>
  </si>
  <si>
    <t>Table 15: Share of workers in agriculure in total workforce by level of education</t>
  </si>
  <si>
    <t>Level of education completed</t>
  </si>
  <si>
    <t xml:space="preserve">  Total</t>
  </si>
  <si>
    <t xml:space="preserve">  None</t>
  </si>
  <si>
    <t xml:space="preserve">  Primary</t>
  </si>
  <si>
    <t xml:space="preserve">  Lower secondary</t>
  </si>
  <si>
    <t xml:space="preserve">  Upper secondary</t>
  </si>
  <si>
    <t xml:space="preserve">  University</t>
  </si>
  <si>
    <t>Rwanda Labour Force Survey</t>
  </si>
  <si>
    <t>Table 6: Labour force indicators by completed level of education</t>
  </si>
  <si>
    <t>Table 7: Distribution of employed population by economic activity and sex</t>
  </si>
  <si>
    <t>Table 8: Distribution of employed population by economic activity and area of residence</t>
  </si>
  <si>
    <t>Copyright © 2024 National Institute of Statistics of Rwanda (NISR). All rights reserved.</t>
  </si>
  <si>
    <t>P.O Box : 6139 Kigali, Rwanda</t>
  </si>
  <si>
    <t>Tel: +250 788 383103</t>
  </si>
  <si>
    <t>Hotline: 4321</t>
  </si>
  <si>
    <t>Email : info@statistics.gov.rw</t>
  </si>
  <si>
    <t>Recommended citation:</t>
  </si>
  <si>
    <t>National Institute of Statistics of Rwanda (NISR), Labour Force Survey, Q3 2024.</t>
  </si>
  <si>
    <t>Main Tables, 2019Q1-2024Q4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</si>
</sst>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579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5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20"/>
      <color theme="0"/>
      <name val="Calibri"/>
      <family val="2"/>
    </font>
    <font>
      <b/>
      <sz val="16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6"/>
      <name val="Aptos Narrow"/>
      <family val="2"/>
    </font>
  </fonts>
  <fills count="1599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/>
        <bgColor indexed="64"/>
      </patternFill>
    </fill>
  </fills>
  <borders count="10570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10565"/>
    <xf numFmtId="0" fontId="1" fillId="0" borderId="10565"/>
    <xf numFmtId="0" fontId="10575" fillId="0" borderId="10565" applyNumberFormat="0" applyFill="0" applyBorder="0" applyAlignment="0" applyProtection="0"/>
  </cellStyleXfs>
  <cellXfs count="10593">
    <xf numFmtId="0" fontId="0" fillId="0" borderId="0" xfId="0"/>
    <xf numFmtId="0" fontId="35" fillId="32" borderId="32" xfId="0" applyFont="1" applyFill="1" applyBorder="1" applyAlignment="1">
      <alignment horizontal="right"/>
    </xf>
    <xf numFmtId="0" fontId="36" fillId="33" borderId="33" xfId="0" applyFont="1" applyFill="1" applyBorder="1" applyAlignment="1">
      <alignment horizontal="right"/>
    </xf>
    <xf numFmtId="0" fontId="37" fillId="34" borderId="34" xfId="0" applyFont="1" applyFill="1" applyBorder="1" applyAlignment="1">
      <alignment horizontal="right"/>
    </xf>
    <xf numFmtId="0" fontId="38" fillId="35" borderId="35" xfId="0" applyFont="1" applyFill="1" applyBorder="1" applyAlignment="1">
      <alignment horizontal="right"/>
    </xf>
    <xf numFmtId="0" fontId="39" fillId="36" borderId="36" xfId="0" applyFont="1" applyFill="1" applyBorder="1" applyAlignment="1">
      <alignment horizontal="right"/>
    </xf>
    <xf numFmtId="0" fontId="40" fillId="37" borderId="37" xfId="0" applyFont="1" applyFill="1" applyBorder="1" applyAlignment="1">
      <alignment horizontal="right"/>
    </xf>
    <xf numFmtId="0" fontId="41" fillId="38" borderId="38" xfId="0" applyFont="1" applyFill="1" applyBorder="1" applyAlignment="1">
      <alignment horizontal="right"/>
    </xf>
    <xf numFmtId="0" fontId="42" fillId="39" borderId="39" xfId="0" applyFont="1" applyFill="1" applyBorder="1" applyAlignment="1">
      <alignment horizontal="right"/>
    </xf>
    <xf numFmtId="0" fontId="43" fillId="40" borderId="40" xfId="0" applyFont="1" applyFill="1" applyBorder="1" applyAlignment="1">
      <alignment horizontal="right"/>
    </xf>
    <xf numFmtId="0" fontId="44" fillId="41" borderId="41" xfId="0" applyFont="1" applyFill="1" applyBorder="1" applyAlignment="1">
      <alignment horizontal="right"/>
    </xf>
    <xf numFmtId="0" fontId="45" fillId="42" borderId="42" xfId="0" applyFont="1" applyFill="1" applyBorder="1" applyAlignment="1">
      <alignment horizontal="right"/>
    </xf>
    <xf numFmtId="0" fontId="46" fillId="43" borderId="43" xfId="0" applyFont="1" applyFill="1" applyBorder="1" applyAlignment="1">
      <alignment horizontal="right"/>
    </xf>
    <xf numFmtId="0" fontId="47" fillId="44" borderId="44" xfId="0" applyFont="1" applyFill="1" applyBorder="1" applyAlignment="1">
      <alignment horizontal="right"/>
    </xf>
    <xf numFmtId="0" fontId="48" fillId="45" borderId="45" xfId="0" applyFont="1" applyFill="1" applyBorder="1" applyAlignment="1">
      <alignment horizontal="right"/>
    </xf>
    <xf numFmtId="0" fontId="49" fillId="46" borderId="46" xfId="0" applyFont="1" applyFill="1" applyBorder="1" applyAlignment="1">
      <alignment horizontal="right"/>
    </xf>
    <xf numFmtId="0" fontId="50" fillId="47" borderId="47" xfId="0" applyFont="1" applyFill="1" applyBorder="1" applyAlignment="1">
      <alignment horizontal="right"/>
    </xf>
    <xf numFmtId="0" fontId="51" fillId="48" borderId="48" xfId="0" applyFont="1" applyFill="1" applyBorder="1" applyAlignment="1">
      <alignment horizontal="right"/>
    </xf>
    <xf numFmtId="0" fontId="52" fillId="49" borderId="49" xfId="0" applyFont="1" applyFill="1" applyBorder="1" applyAlignment="1">
      <alignment horizontal="right"/>
    </xf>
    <xf numFmtId="0" fontId="53" fillId="50" borderId="50" xfId="0" applyFont="1" applyFill="1" applyBorder="1" applyAlignment="1">
      <alignment horizontal="right"/>
    </xf>
    <xf numFmtId="0" fontId="54" fillId="51" borderId="51" xfId="0" applyFont="1" applyFill="1" applyBorder="1" applyAlignment="1">
      <alignment horizontal="right"/>
    </xf>
    <xf numFmtId="0" fontId="55" fillId="52" borderId="52" xfId="0" applyFont="1" applyFill="1" applyBorder="1" applyAlignment="1">
      <alignment horizontal="right"/>
    </xf>
    <xf numFmtId="0" fontId="56" fillId="53" borderId="53" xfId="0" applyFont="1" applyFill="1" applyBorder="1" applyAlignment="1">
      <alignment horizontal="right"/>
    </xf>
    <xf numFmtId="0" fontId="57" fillId="54" borderId="54" xfId="0" applyFont="1" applyFill="1" applyBorder="1" applyAlignment="1">
      <alignment horizontal="right"/>
    </xf>
    <xf numFmtId="0" fontId="58" fillId="55" borderId="55" xfId="0" applyFont="1" applyFill="1" applyBorder="1" applyAlignment="1">
      <alignment horizontal="right"/>
    </xf>
    <xf numFmtId="0" fontId="59" fillId="0" borderId="56" xfId="0" applyFont="1" applyBorder="1" applyAlignment="1">
      <alignment horizontal="left"/>
    </xf>
    <xf numFmtId="3" fontId="60" fillId="0" borderId="57" xfId="0" applyNumberFormat="1" applyFont="1" applyBorder="1" applyAlignment="1">
      <alignment horizontal="right"/>
    </xf>
    <xf numFmtId="3" fontId="61" fillId="0" borderId="58" xfId="0" applyNumberFormat="1" applyFont="1" applyBorder="1" applyAlignment="1">
      <alignment horizontal="right"/>
    </xf>
    <xf numFmtId="3" fontId="62" fillId="0" borderId="59" xfId="0" applyNumberFormat="1" applyFont="1" applyBorder="1" applyAlignment="1">
      <alignment horizontal="right"/>
    </xf>
    <xf numFmtId="3" fontId="63" fillId="0" borderId="60" xfId="0" applyNumberFormat="1" applyFont="1" applyBorder="1" applyAlignment="1">
      <alignment horizontal="right"/>
    </xf>
    <xf numFmtId="3" fontId="64" fillId="0" borderId="61" xfId="0" applyNumberFormat="1" applyFont="1" applyBorder="1" applyAlignment="1">
      <alignment horizontal="right"/>
    </xf>
    <xf numFmtId="3" fontId="65" fillId="0" borderId="62" xfId="0" applyNumberFormat="1" applyFont="1" applyBorder="1" applyAlignment="1">
      <alignment horizontal="right"/>
    </xf>
    <xf numFmtId="3" fontId="66" fillId="0" borderId="63" xfId="0" applyNumberFormat="1" applyFont="1" applyBorder="1" applyAlignment="1">
      <alignment horizontal="right"/>
    </xf>
    <xf numFmtId="3" fontId="67" fillId="0" borderId="64" xfId="0" applyNumberFormat="1" applyFont="1" applyBorder="1" applyAlignment="1">
      <alignment horizontal="right"/>
    </xf>
    <xf numFmtId="3" fontId="68" fillId="0" borderId="65" xfId="0" applyNumberFormat="1" applyFont="1" applyBorder="1" applyAlignment="1">
      <alignment horizontal="right"/>
    </xf>
    <xf numFmtId="3" fontId="69" fillId="0" borderId="66" xfId="0" applyNumberFormat="1" applyFont="1" applyBorder="1" applyAlignment="1">
      <alignment horizontal="right"/>
    </xf>
    <xf numFmtId="3" fontId="70" fillId="0" borderId="67" xfId="0" applyNumberFormat="1" applyFont="1" applyBorder="1" applyAlignment="1">
      <alignment horizontal="right"/>
    </xf>
    <xf numFmtId="3" fontId="71" fillId="0" borderId="68" xfId="0" applyNumberFormat="1" applyFont="1" applyBorder="1" applyAlignment="1">
      <alignment horizontal="right"/>
    </xf>
    <xf numFmtId="3" fontId="72" fillId="0" borderId="69" xfId="0" applyNumberFormat="1" applyFont="1" applyBorder="1" applyAlignment="1">
      <alignment horizontal="right"/>
    </xf>
    <xf numFmtId="3" fontId="73" fillId="0" borderId="70" xfId="0" applyNumberFormat="1" applyFont="1" applyBorder="1" applyAlignment="1">
      <alignment horizontal="right"/>
    </xf>
    <xf numFmtId="3" fontId="74" fillId="0" borderId="71" xfId="0" applyNumberFormat="1" applyFont="1" applyBorder="1" applyAlignment="1">
      <alignment horizontal="right"/>
    </xf>
    <xf numFmtId="3" fontId="75" fillId="0" borderId="72" xfId="0" applyNumberFormat="1" applyFont="1" applyBorder="1" applyAlignment="1">
      <alignment horizontal="right"/>
    </xf>
    <xf numFmtId="3" fontId="76" fillId="0" borderId="73" xfId="0" applyNumberFormat="1" applyFont="1" applyBorder="1" applyAlignment="1">
      <alignment horizontal="right"/>
    </xf>
    <xf numFmtId="3" fontId="77" fillId="0" borderId="74" xfId="0" applyNumberFormat="1" applyFont="1" applyBorder="1" applyAlignment="1">
      <alignment horizontal="right"/>
    </xf>
    <xf numFmtId="3" fontId="78" fillId="0" borderId="75" xfId="0" applyNumberFormat="1" applyFont="1" applyBorder="1" applyAlignment="1">
      <alignment horizontal="right"/>
    </xf>
    <xf numFmtId="3" fontId="79" fillId="0" borderId="76" xfId="0" applyNumberFormat="1" applyFont="1" applyBorder="1" applyAlignment="1">
      <alignment horizontal="right"/>
    </xf>
    <xf numFmtId="3" fontId="80" fillId="0" borderId="77" xfId="0" applyNumberFormat="1" applyFont="1" applyBorder="1" applyAlignment="1">
      <alignment horizontal="right"/>
    </xf>
    <xf numFmtId="3" fontId="81" fillId="0" borderId="78" xfId="0" applyNumberFormat="1" applyFont="1" applyBorder="1" applyAlignment="1">
      <alignment horizontal="right"/>
    </xf>
    <xf numFmtId="3" fontId="82" fillId="0" borderId="79" xfId="0" applyNumberFormat="1" applyFont="1" applyBorder="1" applyAlignment="1">
      <alignment horizontal="right"/>
    </xf>
    <xf numFmtId="0" fontId="83" fillId="0" borderId="80" xfId="0" applyFont="1" applyBorder="1" applyAlignment="1">
      <alignment horizontal="left"/>
    </xf>
    <xf numFmtId="3" fontId="84" fillId="0" borderId="81" xfId="0" applyNumberFormat="1" applyFont="1" applyBorder="1" applyAlignment="1">
      <alignment horizontal="right"/>
    </xf>
    <xf numFmtId="3" fontId="85" fillId="0" borderId="82" xfId="0" applyNumberFormat="1" applyFont="1" applyBorder="1" applyAlignment="1">
      <alignment horizontal="right"/>
    </xf>
    <xf numFmtId="3" fontId="86" fillId="0" borderId="83" xfId="0" applyNumberFormat="1" applyFont="1" applyBorder="1" applyAlignment="1">
      <alignment horizontal="right"/>
    </xf>
    <xf numFmtId="3" fontId="87" fillId="0" borderId="84" xfId="0" applyNumberFormat="1" applyFont="1" applyBorder="1" applyAlignment="1">
      <alignment horizontal="right"/>
    </xf>
    <xf numFmtId="3" fontId="88" fillId="0" borderId="85" xfId="0" applyNumberFormat="1" applyFont="1" applyBorder="1" applyAlignment="1">
      <alignment horizontal="right"/>
    </xf>
    <xf numFmtId="3" fontId="89" fillId="0" borderId="86" xfId="0" applyNumberFormat="1" applyFont="1" applyBorder="1" applyAlignment="1">
      <alignment horizontal="right"/>
    </xf>
    <xf numFmtId="3" fontId="90" fillId="0" borderId="87" xfId="0" applyNumberFormat="1" applyFont="1" applyBorder="1" applyAlignment="1">
      <alignment horizontal="right"/>
    </xf>
    <xf numFmtId="3" fontId="91" fillId="0" borderId="88" xfId="0" applyNumberFormat="1" applyFont="1" applyBorder="1" applyAlignment="1">
      <alignment horizontal="right"/>
    </xf>
    <xf numFmtId="3" fontId="92" fillId="0" borderId="89" xfId="0" applyNumberFormat="1" applyFont="1" applyBorder="1" applyAlignment="1">
      <alignment horizontal="right"/>
    </xf>
    <xf numFmtId="3" fontId="93" fillId="0" borderId="90" xfId="0" applyNumberFormat="1" applyFont="1" applyBorder="1" applyAlignment="1">
      <alignment horizontal="right"/>
    </xf>
    <xf numFmtId="3" fontId="94" fillId="0" borderId="91" xfId="0" applyNumberFormat="1" applyFont="1" applyBorder="1" applyAlignment="1">
      <alignment horizontal="right"/>
    </xf>
    <xf numFmtId="3" fontId="95" fillId="0" borderId="92" xfId="0" applyNumberFormat="1" applyFont="1" applyBorder="1" applyAlignment="1">
      <alignment horizontal="right"/>
    </xf>
    <xf numFmtId="3" fontId="96" fillId="0" borderId="93" xfId="0" applyNumberFormat="1" applyFont="1" applyBorder="1" applyAlignment="1">
      <alignment horizontal="right"/>
    </xf>
    <xf numFmtId="3" fontId="97" fillId="0" borderId="94" xfId="0" applyNumberFormat="1" applyFont="1" applyBorder="1" applyAlignment="1">
      <alignment horizontal="right"/>
    </xf>
    <xf numFmtId="3" fontId="98" fillId="0" borderId="95" xfId="0" applyNumberFormat="1" applyFont="1" applyBorder="1" applyAlignment="1">
      <alignment horizontal="right"/>
    </xf>
    <xf numFmtId="3" fontId="99" fillId="0" borderId="96" xfId="0" applyNumberFormat="1" applyFont="1" applyBorder="1" applyAlignment="1">
      <alignment horizontal="right"/>
    </xf>
    <xf numFmtId="3" fontId="100" fillId="0" borderId="97" xfId="0" applyNumberFormat="1" applyFont="1" applyBorder="1" applyAlignment="1">
      <alignment horizontal="right"/>
    </xf>
    <xf numFmtId="3" fontId="101" fillId="0" borderId="98" xfId="0" applyNumberFormat="1" applyFont="1" applyBorder="1" applyAlignment="1">
      <alignment horizontal="right"/>
    </xf>
    <xf numFmtId="3" fontId="102" fillId="0" borderId="99" xfId="0" applyNumberFormat="1" applyFont="1" applyBorder="1" applyAlignment="1">
      <alignment horizontal="right"/>
    </xf>
    <xf numFmtId="3" fontId="103" fillId="0" borderId="100" xfId="0" applyNumberFormat="1" applyFont="1" applyBorder="1" applyAlignment="1">
      <alignment horizontal="right"/>
    </xf>
    <xf numFmtId="3" fontId="104" fillId="0" borderId="101" xfId="0" applyNumberFormat="1" applyFont="1" applyBorder="1" applyAlignment="1">
      <alignment horizontal="right"/>
    </xf>
    <xf numFmtId="3" fontId="105" fillId="0" borderId="102" xfId="0" applyNumberFormat="1" applyFont="1" applyBorder="1" applyAlignment="1">
      <alignment horizontal="right"/>
    </xf>
    <xf numFmtId="3" fontId="106" fillId="0" borderId="103" xfId="0" applyNumberFormat="1" applyFont="1" applyBorder="1" applyAlignment="1">
      <alignment horizontal="right"/>
    </xf>
    <xf numFmtId="3" fontId="107" fillId="0" borderId="104" xfId="0" applyNumberFormat="1" applyFont="1" applyBorder="1" applyAlignment="1">
      <alignment horizontal="right"/>
    </xf>
    <xf numFmtId="0" fontId="108" fillId="0" borderId="105" xfId="0" applyFont="1" applyBorder="1" applyAlignment="1">
      <alignment horizontal="left"/>
    </xf>
    <xf numFmtId="3" fontId="109" fillId="0" borderId="106" xfId="0" applyNumberFormat="1" applyFont="1" applyBorder="1" applyAlignment="1">
      <alignment horizontal="right"/>
    </xf>
    <xf numFmtId="3" fontId="110" fillId="0" borderId="107" xfId="0" applyNumberFormat="1" applyFont="1" applyBorder="1" applyAlignment="1">
      <alignment horizontal="right"/>
    </xf>
    <xf numFmtId="3" fontId="111" fillId="0" borderId="108" xfId="0" applyNumberFormat="1" applyFont="1" applyBorder="1" applyAlignment="1">
      <alignment horizontal="right"/>
    </xf>
    <xf numFmtId="3" fontId="112" fillId="0" borderId="109" xfId="0" applyNumberFormat="1" applyFont="1" applyBorder="1" applyAlignment="1">
      <alignment horizontal="right"/>
    </xf>
    <xf numFmtId="3" fontId="113" fillId="0" borderId="110" xfId="0" applyNumberFormat="1" applyFont="1" applyBorder="1" applyAlignment="1">
      <alignment horizontal="right"/>
    </xf>
    <xf numFmtId="3" fontId="114" fillId="0" borderId="111" xfId="0" applyNumberFormat="1" applyFont="1" applyBorder="1" applyAlignment="1">
      <alignment horizontal="right"/>
    </xf>
    <xf numFmtId="3" fontId="115" fillId="0" borderId="112" xfId="0" applyNumberFormat="1" applyFont="1" applyBorder="1" applyAlignment="1">
      <alignment horizontal="right"/>
    </xf>
    <xf numFmtId="3" fontId="116" fillId="0" borderId="113" xfId="0" applyNumberFormat="1" applyFont="1" applyBorder="1" applyAlignment="1">
      <alignment horizontal="right"/>
    </xf>
    <xf numFmtId="3" fontId="117" fillId="0" borderId="114" xfId="0" applyNumberFormat="1" applyFont="1" applyBorder="1" applyAlignment="1">
      <alignment horizontal="right"/>
    </xf>
    <xf numFmtId="3" fontId="118" fillId="0" borderId="115" xfId="0" applyNumberFormat="1" applyFont="1" applyBorder="1" applyAlignment="1">
      <alignment horizontal="right"/>
    </xf>
    <xf numFmtId="3" fontId="119" fillId="0" borderId="116" xfId="0" applyNumberFormat="1" applyFont="1" applyBorder="1" applyAlignment="1">
      <alignment horizontal="right"/>
    </xf>
    <xf numFmtId="3" fontId="120" fillId="0" borderId="117" xfId="0" applyNumberFormat="1" applyFont="1" applyBorder="1" applyAlignment="1">
      <alignment horizontal="right"/>
    </xf>
    <xf numFmtId="3" fontId="121" fillId="0" borderId="118" xfId="0" applyNumberFormat="1" applyFont="1" applyBorder="1" applyAlignment="1">
      <alignment horizontal="right"/>
    </xf>
    <xf numFmtId="3" fontId="122" fillId="0" borderId="119" xfId="0" applyNumberFormat="1" applyFont="1" applyBorder="1" applyAlignment="1">
      <alignment horizontal="right"/>
    </xf>
    <xf numFmtId="3" fontId="123" fillId="0" borderId="120" xfId="0" applyNumberFormat="1" applyFont="1" applyBorder="1" applyAlignment="1">
      <alignment horizontal="right"/>
    </xf>
    <xf numFmtId="3" fontId="124" fillId="0" borderId="121" xfId="0" applyNumberFormat="1" applyFont="1" applyBorder="1" applyAlignment="1">
      <alignment horizontal="right"/>
    </xf>
    <xf numFmtId="3" fontId="125" fillId="0" borderId="122" xfId="0" applyNumberFormat="1" applyFont="1" applyBorder="1" applyAlignment="1">
      <alignment horizontal="right"/>
    </xf>
    <xf numFmtId="3" fontId="126" fillId="0" borderId="123" xfId="0" applyNumberFormat="1" applyFont="1" applyBorder="1" applyAlignment="1">
      <alignment horizontal="right"/>
    </xf>
    <xf numFmtId="3" fontId="127" fillId="0" borderId="124" xfId="0" applyNumberFormat="1" applyFont="1" applyBorder="1" applyAlignment="1">
      <alignment horizontal="right"/>
    </xf>
    <xf numFmtId="3" fontId="128" fillId="0" borderId="125" xfId="0" applyNumberFormat="1" applyFont="1" applyBorder="1" applyAlignment="1">
      <alignment horizontal="right"/>
    </xf>
    <xf numFmtId="3" fontId="129" fillId="0" borderId="126" xfId="0" applyNumberFormat="1" applyFont="1" applyBorder="1" applyAlignment="1">
      <alignment horizontal="right"/>
    </xf>
    <xf numFmtId="3" fontId="130" fillId="0" borderId="127" xfId="0" applyNumberFormat="1" applyFont="1" applyBorder="1" applyAlignment="1">
      <alignment horizontal="right"/>
    </xf>
    <xf numFmtId="3" fontId="131" fillId="0" borderId="128" xfId="0" applyNumberFormat="1" applyFont="1" applyBorder="1" applyAlignment="1">
      <alignment horizontal="right"/>
    </xf>
    <xf numFmtId="3" fontId="132" fillId="0" borderId="129" xfId="0" applyNumberFormat="1" applyFont="1" applyBorder="1" applyAlignment="1">
      <alignment horizontal="right"/>
    </xf>
    <xf numFmtId="0" fontId="133" fillId="0" borderId="130" xfId="0" applyFont="1" applyBorder="1" applyAlignment="1">
      <alignment horizontal="left"/>
    </xf>
    <xf numFmtId="3" fontId="134" fillId="0" borderId="131" xfId="0" applyNumberFormat="1" applyFont="1" applyBorder="1" applyAlignment="1">
      <alignment horizontal="right"/>
    </xf>
    <xf numFmtId="3" fontId="135" fillId="0" borderId="132" xfId="0" applyNumberFormat="1" applyFont="1" applyBorder="1" applyAlignment="1">
      <alignment horizontal="right"/>
    </xf>
    <xf numFmtId="3" fontId="136" fillId="0" borderId="133" xfId="0" applyNumberFormat="1" applyFont="1" applyBorder="1" applyAlignment="1">
      <alignment horizontal="right"/>
    </xf>
    <xf numFmtId="3" fontId="137" fillId="0" borderId="134" xfId="0" applyNumberFormat="1" applyFont="1" applyBorder="1" applyAlignment="1">
      <alignment horizontal="right"/>
    </xf>
    <xf numFmtId="3" fontId="138" fillId="0" borderId="135" xfId="0" applyNumberFormat="1" applyFont="1" applyBorder="1" applyAlignment="1">
      <alignment horizontal="right"/>
    </xf>
    <xf numFmtId="3" fontId="139" fillId="0" borderId="136" xfId="0" applyNumberFormat="1" applyFont="1" applyBorder="1" applyAlignment="1">
      <alignment horizontal="right"/>
    </xf>
    <xf numFmtId="3" fontId="140" fillId="0" borderId="137" xfId="0" applyNumberFormat="1" applyFont="1" applyBorder="1" applyAlignment="1">
      <alignment horizontal="right"/>
    </xf>
    <xf numFmtId="3" fontId="141" fillId="0" borderId="138" xfId="0" applyNumberFormat="1" applyFont="1" applyBorder="1" applyAlignment="1">
      <alignment horizontal="right"/>
    </xf>
    <xf numFmtId="3" fontId="142" fillId="0" borderId="139" xfId="0" applyNumberFormat="1" applyFont="1" applyBorder="1" applyAlignment="1">
      <alignment horizontal="right"/>
    </xf>
    <xf numFmtId="3" fontId="143" fillId="0" borderId="140" xfId="0" applyNumberFormat="1" applyFont="1" applyBorder="1" applyAlignment="1">
      <alignment horizontal="right"/>
    </xf>
    <xf numFmtId="3" fontId="144" fillId="0" borderId="141" xfId="0" applyNumberFormat="1" applyFont="1" applyBorder="1" applyAlignment="1">
      <alignment horizontal="right"/>
    </xf>
    <xf numFmtId="3" fontId="145" fillId="0" borderId="142" xfId="0" applyNumberFormat="1" applyFont="1" applyBorder="1" applyAlignment="1">
      <alignment horizontal="right"/>
    </xf>
    <xf numFmtId="3" fontId="146" fillId="0" borderId="143" xfId="0" applyNumberFormat="1" applyFont="1" applyBorder="1" applyAlignment="1">
      <alignment horizontal="right"/>
    </xf>
    <xf numFmtId="3" fontId="147" fillId="0" borderId="144" xfId="0" applyNumberFormat="1" applyFont="1" applyBorder="1" applyAlignment="1">
      <alignment horizontal="right"/>
    </xf>
    <xf numFmtId="3" fontId="148" fillId="0" borderId="145" xfId="0" applyNumberFormat="1" applyFont="1" applyBorder="1" applyAlignment="1">
      <alignment horizontal="right"/>
    </xf>
    <xf numFmtId="3" fontId="149" fillId="0" borderId="146" xfId="0" applyNumberFormat="1" applyFont="1" applyBorder="1" applyAlignment="1">
      <alignment horizontal="right"/>
    </xf>
    <xf numFmtId="3" fontId="150" fillId="0" borderId="147" xfId="0" applyNumberFormat="1" applyFont="1" applyBorder="1" applyAlignment="1">
      <alignment horizontal="right"/>
    </xf>
    <xf numFmtId="3" fontId="151" fillId="0" borderId="148" xfId="0" applyNumberFormat="1" applyFont="1" applyBorder="1" applyAlignment="1">
      <alignment horizontal="right"/>
    </xf>
    <xf numFmtId="3" fontId="152" fillId="0" borderId="149" xfId="0" applyNumberFormat="1" applyFont="1" applyBorder="1" applyAlignment="1">
      <alignment horizontal="right"/>
    </xf>
    <xf numFmtId="3" fontId="153" fillId="0" borderId="150" xfId="0" applyNumberFormat="1" applyFont="1" applyBorder="1" applyAlignment="1">
      <alignment horizontal="right"/>
    </xf>
    <xf numFmtId="3" fontId="154" fillId="0" borderId="151" xfId="0" applyNumberFormat="1" applyFont="1" applyBorder="1" applyAlignment="1">
      <alignment horizontal="right"/>
    </xf>
    <xf numFmtId="3" fontId="155" fillId="0" borderId="152" xfId="0" applyNumberFormat="1" applyFont="1" applyBorder="1" applyAlignment="1">
      <alignment horizontal="right"/>
    </xf>
    <xf numFmtId="3" fontId="156" fillId="0" borderId="153" xfId="0" applyNumberFormat="1" applyFont="1" applyBorder="1" applyAlignment="1">
      <alignment horizontal="right"/>
    </xf>
    <xf numFmtId="3" fontId="157" fillId="0" borderId="154" xfId="0" applyNumberFormat="1" applyFont="1" applyBorder="1" applyAlignment="1">
      <alignment horizontal="right"/>
    </xf>
    <xf numFmtId="0" fontId="158" fillId="0" borderId="155" xfId="0" applyFont="1" applyBorder="1" applyAlignment="1">
      <alignment horizontal="left"/>
    </xf>
    <xf numFmtId="3" fontId="159" fillId="0" borderId="156" xfId="0" applyNumberFormat="1" applyFont="1" applyBorder="1" applyAlignment="1">
      <alignment horizontal="right"/>
    </xf>
    <xf numFmtId="3" fontId="160" fillId="0" borderId="157" xfId="0" applyNumberFormat="1" applyFont="1" applyBorder="1" applyAlignment="1">
      <alignment horizontal="right"/>
    </xf>
    <xf numFmtId="3" fontId="161" fillId="0" borderId="158" xfId="0" applyNumberFormat="1" applyFont="1" applyBorder="1" applyAlignment="1">
      <alignment horizontal="right"/>
    </xf>
    <xf numFmtId="3" fontId="162" fillId="0" borderId="159" xfId="0" applyNumberFormat="1" applyFont="1" applyBorder="1" applyAlignment="1">
      <alignment horizontal="right"/>
    </xf>
    <xf numFmtId="3" fontId="163" fillId="0" borderId="160" xfId="0" applyNumberFormat="1" applyFont="1" applyBorder="1" applyAlignment="1">
      <alignment horizontal="right"/>
    </xf>
    <xf numFmtId="3" fontId="164" fillId="0" borderId="161" xfId="0" applyNumberFormat="1" applyFont="1" applyBorder="1" applyAlignment="1">
      <alignment horizontal="right"/>
    </xf>
    <xf numFmtId="3" fontId="165" fillId="0" borderId="162" xfId="0" applyNumberFormat="1" applyFont="1" applyBorder="1" applyAlignment="1">
      <alignment horizontal="right"/>
    </xf>
    <xf numFmtId="3" fontId="166" fillId="0" borderId="163" xfId="0" applyNumberFormat="1" applyFont="1" applyBorder="1" applyAlignment="1">
      <alignment horizontal="right"/>
    </xf>
    <xf numFmtId="3" fontId="167" fillId="0" borderId="164" xfId="0" applyNumberFormat="1" applyFont="1" applyBorder="1" applyAlignment="1">
      <alignment horizontal="right"/>
    </xf>
    <xf numFmtId="3" fontId="168" fillId="0" borderId="165" xfId="0" applyNumberFormat="1" applyFont="1" applyBorder="1" applyAlignment="1">
      <alignment horizontal="right"/>
    </xf>
    <xf numFmtId="3" fontId="169" fillId="0" borderId="166" xfId="0" applyNumberFormat="1" applyFont="1" applyBorder="1" applyAlignment="1">
      <alignment horizontal="right"/>
    </xf>
    <xf numFmtId="3" fontId="170" fillId="0" borderId="167" xfId="0" applyNumberFormat="1" applyFont="1" applyBorder="1" applyAlignment="1">
      <alignment horizontal="right"/>
    </xf>
    <xf numFmtId="3" fontId="171" fillId="0" borderId="168" xfId="0" applyNumberFormat="1" applyFont="1" applyBorder="1" applyAlignment="1">
      <alignment horizontal="right"/>
    </xf>
    <xf numFmtId="3" fontId="172" fillId="0" borderId="169" xfId="0" applyNumberFormat="1" applyFont="1" applyBorder="1" applyAlignment="1">
      <alignment horizontal="right"/>
    </xf>
    <xf numFmtId="3" fontId="173" fillId="0" borderId="170" xfId="0" applyNumberFormat="1" applyFont="1" applyBorder="1" applyAlignment="1">
      <alignment horizontal="right"/>
    </xf>
    <xf numFmtId="3" fontId="174" fillId="0" borderId="171" xfId="0" applyNumberFormat="1" applyFont="1" applyBorder="1" applyAlignment="1">
      <alignment horizontal="right"/>
    </xf>
    <xf numFmtId="3" fontId="175" fillId="0" borderId="172" xfId="0" applyNumberFormat="1" applyFont="1" applyBorder="1" applyAlignment="1">
      <alignment horizontal="right"/>
    </xf>
    <xf numFmtId="3" fontId="176" fillId="0" borderId="173" xfId="0" applyNumberFormat="1" applyFont="1" applyBorder="1" applyAlignment="1">
      <alignment horizontal="right"/>
    </xf>
    <xf numFmtId="3" fontId="177" fillId="0" borderId="174" xfId="0" applyNumberFormat="1" applyFont="1" applyBorder="1" applyAlignment="1">
      <alignment horizontal="right"/>
    </xf>
    <xf numFmtId="3" fontId="178" fillId="0" borderId="175" xfId="0" applyNumberFormat="1" applyFont="1" applyBorder="1" applyAlignment="1">
      <alignment horizontal="right"/>
    </xf>
    <xf numFmtId="3" fontId="179" fillId="0" borderId="176" xfId="0" applyNumberFormat="1" applyFont="1" applyBorder="1" applyAlignment="1">
      <alignment horizontal="right"/>
    </xf>
    <xf numFmtId="3" fontId="180" fillId="0" borderId="177" xfId="0" applyNumberFormat="1" applyFont="1" applyBorder="1" applyAlignment="1">
      <alignment horizontal="right"/>
    </xf>
    <xf numFmtId="3" fontId="181" fillId="0" borderId="178" xfId="0" applyNumberFormat="1" applyFont="1" applyBorder="1" applyAlignment="1">
      <alignment horizontal="right"/>
    </xf>
    <xf numFmtId="3" fontId="182" fillId="0" borderId="179" xfId="0" applyNumberFormat="1" applyFont="1" applyBorder="1" applyAlignment="1">
      <alignment horizontal="right"/>
    </xf>
    <xf numFmtId="0" fontId="183" fillId="0" borderId="180" xfId="0" applyFont="1" applyBorder="1" applyAlignment="1">
      <alignment horizontal="left"/>
    </xf>
    <xf numFmtId="3" fontId="184" fillId="0" borderId="181" xfId="0" applyNumberFormat="1" applyFont="1" applyBorder="1" applyAlignment="1">
      <alignment horizontal="right"/>
    </xf>
    <xf numFmtId="3" fontId="185" fillId="0" borderId="182" xfId="0" applyNumberFormat="1" applyFont="1" applyBorder="1" applyAlignment="1">
      <alignment horizontal="right"/>
    </xf>
    <xf numFmtId="3" fontId="186" fillId="0" borderId="183" xfId="0" applyNumberFormat="1" applyFont="1" applyBorder="1" applyAlignment="1">
      <alignment horizontal="right"/>
    </xf>
    <xf numFmtId="3" fontId="187" fillId="0" borderId="184" xfId="0" applyNumberFormat="1" applyFont="1" applyBorder="1" applyAlignment="1">
      <alignment horizontal="right"/>
    </xf>
    <xf numFmtId="3" fontId="188" fillId="0" borderId="185" xfId="0" applyNumberFormat="1" applyFont="1" applyBorder="1" applyAlignment="1">
      <alignment horizontal="right"/>
    </xf>
    <xf numFmtId="3" fontId="189" fillId="0" borderId="186" xfId="0" applyNumberFormat="1" applyFont="1" applyBorder="1" applyAlignment="1">
      <alignment horizontal="right"/>
    </xf>
    <xf numFmtId="3" fontId="190" fillId="0" borderId="187" xfId="0" applyNumberFormat="1" applyFont="1" applyBorder="1" applyAlignment="1">
      <alignment horizontal="right"/>
    </xf>
    <xf numFmtId="3" fontId="191" fillId="0" borderId="188" xfId="0" applyNumberFormat="1" applyFont="1" applyBorder="1" applyAlignment="1">
      <alignment horizontal="right"/>
    </xf>
    <xf numFmtId="3" fontId="192" fillId="0" borderId="189" xfId="0" applyNumberFormat="1" applyFont="1" applyBorder="1" applyAlignment="1">
      <alignment horizontal="right"/>
    </xf>
    <xf numFmtId="3" fontId="193" fillId="0" borderId="190" xfId="0" applyNumberFormat="1" applyFont="1" applyBorder="1" applyAlignment="1">
      <alignment horizontal="right"/>
    </xf>
    <xf numFmtId="3" fontId="194" fillId="0" borderId="191" xfId="0" applyNumberFormat="1" applyFont="1" applyBorder="1" applyAlignment="1">
      <alignment horizontal="right"/>
    </xf>
    <xf numFmtId="3" fontId="195" fillId="0" borderId="192" xfId="0" applyNumberFormat="1" applyFont="1" applyBorder="1" applyAlignment="1">
      <alignment horizontal="right"/>
    </xf>
    <xf numFmtId="3" fontId="196" fillId="0" borderId="193" xfId="0" applyNumberFormat="1" applyFont="1" applyBorder="1" applyAlignment="1">
      <alignment horizontal="right"/>
    </xf>
    <xf numFmtId="3" fontId="197" fillId="0" borderId="194" xfId="0" applyNumberFormat="1" applyFont="1" applyBorder="1" applyAlignment="1">
      <alignment horizontal="right"/>
    </xf>
    <xf numFmtId="3" fontId="198" fillId="0" borderId="195" xfId="0" applyNumberFormat="1" applyFont="1" applyBorder="1" applyAlignment="1">
      <alignment horizontal="right"/>
    </xf>
    <xf numFmtId="3" fontId="199" fillId="0" borderId="196" xfId="0" applyNumberFormat="1" applyFont="1" applyBorder="1" applyAlignment="1">
      <alignment horizontal="right"/>
    </xf>
    <xf numFmtId="3" fontId="200" fillId="0" borderId="197" xfId="0" applyNumberFormat="1" applyFont="1" applyBorder="1" applyAlignment="1">
      <alignment horizontal="right"/>
    </xf>
    <xf numFmtId="3" fontId="201" fillId="0" borderId="198" xfId="0" applyNumberFormat="1" applyFont="1" applyBorder="1" applyAlignment="1">
      <alignment horizontal="right"/>
    </xf>
    <xf numFmtId="3" fontId="202" fillId="0" borderId="199" xfId="0" applyNumberFormat="1" applyFont="1" applyBorder="1" applyAlignment="1">
      <alignment horizontal="right"/>
    </xf>
    <xf numFmtId="3" fontId="203" fillId="0" borderId="200" xfId="0" applyNumberFormat="1" applyFont="1" applyBorder="1" applyAlignment="1">
      <alignment horizontal="right"/>
    </xf>
    <xf numFmtId="3" fontId="204" fillId="0" borderId="201" xfId="0" applyNumberFormat="1" applyFont="1" applyBorder="1" applyAlignment="1">
      <alignment horizontal="right"/>
    </xf>
    <xf numFmtId="3" fontId="205" fillId="0" borderId="202" xfId="0" applyNumberFormat="1" applyFont="1" applyBorder="1" applyAlignment="1">
      <alignment horizontal="right"/>
    </xf>
    <xf numFmtId="3" fontId="206" fillId="0" borderId="203" xfId="0" applyNumberFormat="1" applyFont="1" applyBorder="1" applyAlignment="1">
      <alignment horizontal="right"/>
    </xf>
    <xf numFmtId="0" fontId="207" fillId="0" borderId="204" xfId="0" applyFont="1" applyBorder="1" applyAlignment="1">
      <alignment horizontal="left"/>
    </xf>
    <xf numFmtId="3" fontId="208" fillId="0" borderId="205" xfId="0" applyNumberFormat="1" applyFont="1" applyBorder="1" applyAlignment="1">
      <alignment horizontal="right"/>
    </xf>
    <xf numFmtId="3" fontId="209" fillId="0" borderId="206" xfId="0" applyNumberFormat="1" applyFont="1" applyBorder="1" applyAlignment="1">
      <alignment horizontal="right"/>
    </xf>
    <xf numFmtId="3" fontId="210" fillId="0" borderId="207" xfId="0" applyNumberFormat="1" applyFont="1" applyBorder="1" applyAlignment="1">
      <alignment horizontal="right"/>
    </xf>
    <xf numFmtId="3" fontId="211" fillId="0" borderId="208" xfId="0" applyNumberFormat="1" applyFont="1" applyBorder="1" applyAlignment="1">
      <alignment horizontal="right"/>
    </xf>
    <xf numFmtId="3" fontId="212" fillId="0" borderId="209" xfId="0" applyNumberFormat="1" applyFont="1" applyBorder="1" applyAlignment="1">
      <alignment horizontal="right"/>
    </xf>
    <xf numFmtId="3" fontId="213" fillId="0" borderId="210" xfId="0" applyNumberFormat="1" applyFont="1" applyBorder="1" applyAlignment="1">
      <alignment horizontal="right"/>
    </xf>
    <xf numFmtId="3" fontId="214" fillId="0" borderId="211" xfId="0" applyNumberFormat="1" applyFont="1" applyBorder="1" applyAlignment="1">
      <alignment horizontal="right"/>
    </xf>
    <xf numFmtId="3" fontId="215" fillId="0" borderId="212" xfId="0" applyNumberFormat="1" applyFont="1" applyBorder="1" applyAlignment="1">
      <alignment horizontal="right"/>
    </xf>
    <xf numFmtId="3" fontId="216" fillId="0" borderId="213" xfId="0" applyNumberFormat="1" applyFont="1" applyBorder="1" applyAlignment="1">
      <alignment horizontal="right"/>
    </xf>
    <xf numFmtId="3" fontId="217" fillId="0" borderId="214" xfId="0" applyNumberFormat="1" applyFont="1" applyBorder="1" applyAlignment="1">
      <alignment horizontal="right"/>
    </xf>
    <xf numFmtId="3" fontId="218" fillId="0" borderId="215" xfId="0" applyNumberFormat="1" applyFont="1" applyBorder="1" applyAlignment="1">
      <alignment horizontal="right"/>
    </xf>
    <xf numFmtId="3" fontId="219" fillId="0" borderId="216" xfId="0" applyNumberFormat="1" applyFont="1" applyBorder="1" applyAlignment="1">
      <alignment horizontal="right"/>
    </xf>
    <xf numFmtId="3" fontId="220" fillId="0" borderId="217" xfId="0" applyNumberFormat="1" applyFont="1" applyBorder="1" applyAlignment="1">
      <alignment horizontal="right"/>
    </xf>
    <xf numFmtId="3" fontId="221" fillId="0" borderId="218" xfId="0" applyNumberFormat="1" applyFont="1" applyBorder="1" applyAlignment="1">
      <alignment horizontal="right"/>
    </xf>
    <xf numFmtId="3" fontId="222" fillId="0" borderId="219" xfId="0" applyNumberFormat="1" applyFont="1" applyBorder="1" applyAlignment="1">
      <alignment horizontal="right"/>
    </xf>
    <xf numFmtId="3" fontId="223" fillId="0" borderId="220" xfId="0" applyNumberFormat="1" applyFont="1" applyBorder="1" applyAlignment="1">
      <alignment horizontal="right"/>
    </xf>
    <xf numFmtId="3" fontId="224" fillId="0" borderId="221" xfId="0" applyNumberFormat="1" applyFont="1" applyBorder="1" applyAlignment="1">
      <alignment horizontal="right"/>
    </xf>
    <xf numFmtId="3" fontId="225" fillId="0" borderId="222" xfId="0" applyNumberFormat="1" applyFont="1" applyBorder="1" applyAlignment="1">
      <alignment horizontal="right"/>
    </xf>
    <xf numFmtId="3" fontId="226" fillId="0" borderId="223" xfId="0" applyNumberFormat="1" applyFont="1" applyBorder="1" applyAlignment="1">
      <alignment horizontal="right"/>
    </xf>
    <xf numFmtId="3" fontId="227" fillId="0" borderId="224" xfId="0" applyNumberFormat="1" applyFont="1" applyBorder="1" applyAlignment="1">
      <alignment horizontal="right"/>
    </xf>
    <xf numFmtId="3" fontId="228" fillId="0" borderId="225" xfId="0" applyNumberFormat="1" applyFont="1" applyBorder="1" applyAlignment="1">
      <alignment horizontal="right"/>
    </xf>
    <xf numFmtId="3" fontId="229" fillId="0" borderId="226" xfId="0" applyNumberFormat="1" applyFont="1" applyBorder="1" applyAlignment="1">
      <alignment horizontal="right"/>
    </xf>
    <xf numFmtId="3" fontId="230" fillId="0" borderId="227" xfId="0" applyNumberFormat="1" applyFont="1" applyBorder="1" applyAlignment="1">
      <alignment horizontal="right"/>
    </xf>
    <xf numFmtId="0" fontId="231" fillId="0" borderId="228" xfId="0" applyFont="1" applyBorder="1" applyAlignment="1">
      <alignment horizontal="left"/>
    </xf>
    <xf numFmtId="164" fontId="232" fillId="0" borderId="229" xfId="0" applyNumberFormat="1" applyFont="1" applyBorder="1" applyAlignment="1">
      <alignment horizontal="right"/>
    </xf>
    <xf numFmtId="164" fontId="233" fillId="0" borderId="230" xfId="0" applyNumberFormat="1" applyFont="1" applyBorder="1" applyAlignment="1">
      <alignment horizontal="right"/>
    </xf>
    <xf numFmtId="164" fontId="234" fillId="0" borderId="231" xfId="0" applyNumberFormat="1" applyFont="1" applyBorder="1" applyAlignment="1">
      <alignment horizontal="right"/>
    </xf>
    <xf numFmtId="164" fontId="235" fillId="0" borderId="232" xfId="0" applyNumberFormat="1" applyFont="1" applyBorder="1" applyAlignment="1">
      <alignment horizontal="right"/>
    </xf>
    <xf numFmtId="164" fontId="236" fillId="0" borderId="233" xfId="0" applyNumberFormat="1" applyFont="1" applyBorder="1" applyAlignment="1">
      <alignment horizontal="right"/>
    </xf>
    <xf numFmtId="164" fontId="237" fillId="0" borderId="234" xfId="0" applyNumberFormat="1" applyFont="1" applyBorder="1" applyAlignment="1">
      <alignment horizontal="right"/>
    </xf>
    <xf numFmtId="164" fontId="238" fillId="0" borderId="235" xfId="0" applyNumberFormat="1" applyFont="1" applyBorder="1" applyAlignment="1">
      <alignment horizontal="right"/>
    </xf>
    <xf numFmtId="164" fontId="239" fillId="0" borderId="236" xfId="0" applyNumberFormat="1" applyFont="1" applyBorder="1" applyAlignment="1">
      <alignment horizontal="right"/>
    </xf>
    <xf numFmtId="164" fontId="240" fillId="0" borderId="237" xfId="0" applyNumberFormat="1" applyFont="1" applyBorder="1" applyAlignment="1">
      <alignment horizontal="right"/>
    </xf>
    <xf numFmtId="164" fontId="241" fillId="0" borderId="238" xfId="0" applyNumberFormat="1" applyFont="1" applyBorder="1" applyAlignment="1">
      <alignment horizontal="right"/>
    </xf>
    <xf numFmtId="164" fontId="242" fillId="0" borderId="239" xfId="0" applyNumberFormat="1" applyFont="1" applyBorder="1" applyAlignment="1">
      <alignment horizontal="right"/>
    </xf>
    <xf numFmtId="164" fontId="243" fillId="0" borderId="240" xfId="0" applyNumberFormat="1" applyFont="1" applyBorder="1" applyAlignment="1">
      <alignment horizontal="right"/>
    </xf>
    <xf numFmtId="164" fontId="244" fillId="0" borderId="241" xfId="0" applyNumberFormat="1" applyFont="1" applyBorder="1" applyAlignment="1">
      <alignment horizontal="right"/>
    </xf>
    <xf numFmtId="164" fontId="245" fillId="0" borderId="242" xfId="0" applyNumberFormat="1" applyFont="1" applyBorder="1" applyAlignment="1">
      <alignment horizontal="right"/>
    </xf>
    <xf numFmtId="164" fontId="246" fillId="0" borderId="243" xfId="0" applyNumberFormat="1" applyFont="1" applyBorder="1" applyAlignment="1">
      <alignment horizontal="right"/>
    </xf>
    <xf numFmtId="164" fontId="247" fillId="0" borderId="244" xfId="0" applyNumberFormat="1" applyFont="1" applyBorder="1" applyAlignment="1">
      <alignment horizontal="right"/>
    </xf>
    <xf numFmtId="164" fontId="248" fillId="0" borderId="245" xfId="0" applyNumberFormat="1" applyFont="1" applyBorder="1" applyAlignment="1">
      <alignment horizontal="right"/>
    </xf>
    <xf numFmtId="164" fontId="249" fillId="0" borderId="246" xfId="0" applyNumberFormat="1" applyFont="1" applyBorder="1" applyAlignment="1">
      <alignment horizontal="right"/>
    </xf>
    <xf numFmtId="164" fontId="250" fillId="0" borderId="247" xfId="0" applyNumberFormat="1" applyFont="1" applyBorder="1" applyAlignment="1">
      <alignment horizontal="right"/>
    </xf>
    <xf numFmtId="164" fontId="251" fillId="0" borderId="248" xfId="0" applyNumberFormat="1" applyFont="1" applyBorder="1" applyAlignment="1">
      <alignment horizontal="right"/>
    </xf>
    <xf numFmtId="164" fontId="252" fillId="0" borderId="249" xfId="0" applyNumberFormat="1" applyFont="1" applyBorder="1" applyAlignment="1">
      <alignment horizontal="right"/>
    </xf>
    <xf numFmtId="164" fontId="253" fillId="0" borderId="250" xfId="0" applyNumberFormat="1" applyFont="1" applyBorder="1" applyAlignment="1">
      <alignment horizontal="right"/>
    </xf>
    <xf numFmtId="164" fontId="254" fillId="0" borderId="251" xfId="0" applyNumberFormat="1" applyFont="1" applyBorder="1" applyAlignment="1">
      <alignment horizontal="right"/>
    </xf>
    <xf numFmtId="164" fontId="255" fillId="0" borderId="252" xfId="0" applyNumberFormat="1" applyFont="1" applyBorder="1" applyAlignment="1">
      <alignment horizontal="right"/>
    </xf>
    <xf numFmtId="0" fontId="256" fillId="0" borderId="253" xfId="0" applyFont="1" applyBorder="1" applyAlignment="1">
      <alignment horizontal="left"/>
    </xf>
    <xf numFmtId="164" fontId="257" fillId="0" borderId="254" xfId="0" applyNumberFormat="1" applyFont="1" applyBorder="1" applyAlignment="1">
      <alignment horizontal="right"/>
    </xf>
    <xf numFmtId="164" fontId="258" fillId="0" borderId="255" xfId="0" applyNumberFormat="1" applyFont="1" applyBorder="1" applyAlignment="1">
      <alignment horizontal="right"/>
    </xf>
    <xf numFmtId="164" fontId="259" fillId="0" borderId="256" xfId="0" applyNumberFormat="1" applyFont="1" applyBorder="1" applyAlignment="1">
      <alignment horizontal="right"/>
    </xf>
    <xf numFmtId="164" fontId="260" fillId="0" borderId="257" xfId="0" applyNumberFormat="1" applyFont="1" applyBorder="1" applyAlignment="1">
      <alignment horizontal="right"/>
    </xf>
    <xf numFmtId="164" fontId="261" fillId="0" borderId="258" xfId="0" applyNumberFormat="1" applyFont="1" applyBorder="1" applyAlignment="1">
      <alignment horizontal="right"/>
    </xf>
    <xf numFmtId="164" fontId="262" fillId="0" borderId="259" xfId="0" applyNumberFormat="1" applyFont="1" applyBorder="1" applyAlignment="1">
      <alignment horizontal="right"/>
    </xf>
    <xf numFmtId="164" fontId="263" fillId="0" borderId="260" xfId="0" applyNumberFormat="1" applyFont="1" applyBorder="1" applyAlignment="1">
      <alignment horizontal="right"/>
    </xf>
    <xf numFmtId="164" fontId="264" fillId="0" borderId="261" xfId="0" applyNumberFormat="1" applyFont="1" applyBorder="1" applyAlignment="1">
      <alignment horizontal="right"/>
    </xf>
    <xf numFmtId="164" fontId="265" fillId="0" borderId="262" xfId="0" applyNumberFormat="1" applyFont="1" applyBorder="1" applyAlignment="1">
      <alignment horizontal="right"/>
    </xf>
    <xf numFmtId="164" fontId="266" fillId="0" borderId="263" xfId="0" applyNumberFormat="1" applyFont="1" applyBorder="1" applyAlignment="1">
      <alignment horizontal="right"/>
    </xf>
    <xf numFmtId="164" fontId="267" fillId="0" borderId="264" xfId="0" applyNumberFormat="1" applyFont="1" applyBorder="1" applyAlignment="1">
      <alignment horizontal="right"/>
    </xf>
    <xf numFmtId="164" fontId="268" fillId="0" borderId="265" xfId="0" applyNumberFormat="1" applyFont="1" applyBorder="1" applyAlignment="1">
      <alignment horizontal="right"/>
    </xf>
    <xf numFmtId="164" fontId="269" fillId="0" borderId="266" xfId="0" applyNumberFormat="1" applyFont="1" applyBorder="1" applyAlignment="1">
      <alignment horizontal="right"/>
    </xf>
    <xf numFmtId="164" fontId="270" fillId="0" borderId="267" xfId="0" applyNumberFormat="1" applyFont="1" applyBorder="1" applyAlignment="1">
      <alignment horizontal="right"/>
    </xf>
    <xf numFmtId="164" fontId="271" fillId="0" borderId="268" xfId="0" applyNumberFormat="1" applyFont="1" applyBorder="1" applyAlignment="1">
      <alignment horizontal="right"/>
    </xf>
    <xf numFmtId="164" fontId="272" fillId="0" borderId="269" xfId="0" applyNumberFormat="1" applyFont="1" applyBorder="1" applyAlignment="1">
      <alignment horizontal="right"/>
    </xf>
    <xf numFmtId="164" fontId="273" fillId="0" borderId="270" xfId="0" applyNumberFormat="1" applyFont="1" applyBorder="1" applyAlignment="1">
      <alignment horizontal="right"/>
    </xf>
    <xf numFmtId="164" fontId="274" fillId="0" borderId="271" xfId="0" applyNumberFormat="1" applyFont="1" applyBorder="1" applyAlignment="1">
      <alignment horizontal="right"/>
    </xf>
    <xf numFmtId="164" fontId="275" fillId="0" borderId="272" xfId="0" applyNumberFormat="1" applyFont="1" applyBorder="1" applyAlignment="1">
      <alignment horizontal="right"/>
    </xf>
    <xf numFmtId="164" fontId="276" fillId="0" borderId="273" xfId="0" applyNumberFormat="1" applyFont="1" applyBorder="1" applyAlignment="1">
      <alignment horizontal="right"/>
    </xf>
    <xf numFmtId="164" fontId="277" fillId="0" borderId="274" xfId="0" applyNumberFormat="1" applyFont="1" applyBorder="1" applyAlignment="1">
      <alignment horizontal="right"/>
    </xf>
    <xf numFmtId="164" fontId="278" fillId="0" borderId="275" xfId="0" applyNumberFormat="1" applyFont="1" applyBorder="1" applyAlignment="1">
      <alignment horizontal="right"/>
    </xf>
    <xf numFmtId="164" fontId="279" fillId="0" borderId="276" xfId="0" applyNumberFormat="1" applyFont="1" applyBorder="1" applyAlignment="1">
      <alignment horizontal="right"/>
    </xf>
    <xf numFmtId="164" fontId="280" fillId="0" borderId="277" xfId="0" applyNumberFormat="1" applyFont="1" applyBorder="1" applyAlignment="1">
      <alignment horizontal="right"/>
    </xf>
    <xf numFmtId="0" fontId="281" fillId="0" borderId="278" xfId="0" applyFont="1" applyBorder="1" applyAlignment="1">
      <alignment horizontal="left"/>
    </xf>
    <xf numFmtId="164" fontId="282" fillId="0" borderId="279" xfId="0" applyNumberFormat="1" applyFont="1" applyBorder="1" applyAlignment="1">
      <alignment horizontal="right"/>
    </xf>
    <xf numFmtId="164" fontId="283" fillId="0" borderId="280" xfId="0" applyNumberFormat="1" applyFont="1" applyBorder="1" applyAlignment="1">
      <alignment horizontal="right"/>
    </xf>
    <xf numFmtId="164" fontId="284" fillId="0" borderId="281" xfId="0" applyNumberFormat="1" applyFont="1" applyBorder="1" applyAlignment="1">
      <alignment horizontal="right"/>
    </xf>
    <xf numFmtId="164" fontId="285" fillId="0" borderId="282" xfId="0" applyNumberFormat="1" applyFont="1" applyBorder="1" applyAlignment="1">
      <alignment horizontal="right"/>
    </xf>
    <xf numFmtId="164" fontId="286" fillId="0" borderId="283" xfId="0" applyNumberFormat="1" applyFont="1" applyBorder="1" applyAlignment="1">
      <alignment horizontal="right"/>
    </xf>
    <xf numFmtId="164" fontId="287" fillId="0" borderId="284" xfId="0" applyNumberFormat="1" applyFont="1" applyBorder="1" applyAlignment="1">
      <alignment horizontal="right"/>
    </xf>
    <xf numFmtId="164" fontId="288" fillId="0" borderId="285" xfId="0" applyNumberFormat="1" applyFont="1" applyBorder="1" applyAlignment="1">
      <alignment horizontal="right"/>
    </xf>
    <xf numFmtId="164" fontId="289" fillId="0" borderId="286" xfId="0" applyNumberFormat="1" applyFont="1" applyBorder="1" applyAlignment="1">
      <alignment horizontal="right"/>
    </xf>
    <xf numFmtId="164" fontId="290" fillId="0" borderId="287" xfId="0" applyNumberFormat="1" applyFont="1" applyBorder="1" applyAlignment="1">
      <alignment horizontal="right"/>
    </xf>
    <xf numFmtId="164" fontId="291" fillId="0" borderId="288" xfId="0" applyNumberFormat="1" applyFont="1" applyBorder="1" applyAlignment="1">
      <alignment horizontal="right"/>
    </xf>
    <xf numFmtId="164" fontId="292" fillId="0" borderId="289" xfId="0" applyNumberFormat="1" applyFont="1" applyBorder="1" applyAlignment="1">
      <alignment horizontal="right"/>
    </xf>
    <xf numFmtId="164" fontId="293" fillId="0" borderId="290" xfId="0" applyNumberFormat="1" applyFont="1" applyBorder="1" applyAlignment="1">
      <alignment horizontal="right"/>
    </xf>
    <xf numFmtId="164" fontId="294" fillId="0" borderId="291" xfId="0" applyNumberFormat="1" applyFont="1" applyBorder="1" applyAlignment="1">
      <alignment horizontal="right"/>
    </xf>
    <xf numFmtId="164" fontId="295" fillId="0" borderId="292" xfId="0" applyNumberFormat="1" applyFont="1" applyBorder="1" applyAlignment="1">
      <alignment horizontal="right"/>
    </xf>
    <xf numFmtId="164" fontId="296" fillId="0" borderId="293" xfId="0" applyNumberFormat="1" applyFont="1" applyBorder="1" applyAlignment="1">
      <alignment horizontal="right"/>
    </xf>
    <xf numFmtId="164" fontId="297" fillId="0" borderId="294" xfId="0" applyNumberFormat="1" applyFont="1" applyBorder="1" applyAlignment="1">
      <alignment horizontal="right"/>
    </xf>
    <xf numFmtId="164" fontId="298" fillId="0" borderId="295" xfId="0" applyNumberFormat="1" applyFont="1" applyBorder="1" applyAlignment="1">
      <alignment horizontal="right"/>
    </xf>
    <xf numFmtId="164" fontId="299" fillId="0" borderId="296" xfId="0" applyNumberFormat="1" applyFont="1" applyBorder="1" applyAlignment="1">
      <alignment horizontal="right"/>
    </xf>
    <xf numFmtId="164" fontId="300" fillId="0" borderId="297" xfId="0" applyNumberFormat="1" applyFont="1" applyBorder="1" applyAlignment="1">
      <alignment horizontal="right"/>
    </xf>
    <xf numFmtId="164" fontId="301" fillId="0" borderId="298" xfId="0" applyNumberFormat="1" applyFont="1" applyBorder="1" applyAlignment="1">
      <alignment horizontal="right"/>
    </xf>
    <xf numFmtId="164" fontId="302" fillId="0" borderId="299" xfId="0" applyNumberFormat="1" applyFont="1" applyBorder="1" applyAlignment="1">
      <alignment horizontal="right"/>
    </xf>
    <xf numFmtId="164" fontId="303" fillId="0" borderId="300" xfId="0" applyNumberFormat="1" applyFont="1" applyBorder="1" applyAlignment="1">
      <alignment horizontal="right"/>
    </xf>
    <xf numFmtId="164" fontId="304" fillId="0" borderId="301" xfId="0" applyNumberFormat="1" applyFont="1" applyBorder="1" applyAlignment="1">
      <alignment horizontal="right"/>
    </xf>
    <xf numFmtId="164" fontId="305" fillId="0" borderId="302" xfId="0" applyNumberFormat="1" applyFont="1" applyBorder="1" applyAlignment="1">
      <alignment horizontal="right"/>
    </xf>
    <xf numFmtId="0" fontId="306" fillId="0" borderId="303" xfId="0" applyFont="1" applyBorder="1" applyAlignment="1">
      <alignment horizontal="left"/>
    </xf>
    <xf numFmtId="164" fontId="307" fillId="0" borderId="304" xfId="0" applyNumberFormat="1" applyFont="1" applyBorder="1" applyAlignment="1">
      <alignment horizontal="right"/>
    </xf>
    <xf numFmtId="164" fontId="308" fillId="0" borderId="305" xfId="0" applyNumberFormat="1" applyFont="1" applyBorder="1" applyAlignment="1">
      <alignment horizontal="right"/>
    </xf>
    <xf numFmtId="164" fontId="309" fillId="0" borderId="306" xfId="0" applyNumberFormat="1" applyFont="1" applyBorder="1" applyAlignment="1">
      <alignment horizontal="right"/>
    </xf>
    <xf numFmtId="164" fontId="310" fillId="0" borderId="307" xfId="0" applyNumberFormat="1" applyFont="1" applyBorder="1" applyAlignment="1">
      <alignment horizontal="right"/>
    </xf>
    <xf numFmtId="164" fontId="311" fillId="0" borderId="308" xfId="0" applyNumberFormat="1" applyFont="1" applyBorder="1" applyAlignment="1">
      <alignment horizontal="right"/>
    </xf>
    <xf numFmtId="164" fontId="312" fillId="0" borderId="309" xfId="0" applyNumberFormat="1" applyFont="1" applyBorder="1" applyAlignment="1">
      <alignment horizontal="right"/>
    </xf>
    <xf numFmtId="164" fontId="313" fillId="0" borderId="310" xfId="0" applyNumberFormat="1" applyFont="1" applyBorder="1" applyAlignment="1">
      <alignment horizontal="right"/>
    </xf>
    <xf numFmtId="164" fontId="314" fillId="0" borderId="311" xfId="0" applyNumberFormat="1" applyFont="1" applyBorder="1" applyAlignment="1">
      <alignment horizontal="right"/>
    </xf>
    <xf numFmtId="164" fontId="315" fillId="0" borderId="312" xfId="0" applyNumberFormat="1" applyFont="1" applyBorder="1" applyAlignment="1">
      <alignment horizontal="right"/>
    </xf>
    <xf numFmtId="164" fontId="316" fillId="0" borderId="313" xfId="0" applyNumberFormat="1" applyFont="1" applyBorder="1" applyAlignment="1">
      <alignment horizontal="right"/>
    </xf>
    <xf numFmtId="164" fontId="317" fillId="0" borderId="314" xfId="0" applyNumberFormat="1" applyFont="1" applyBorder="1" applyAlignment="1">
      <alignment horizontal="right"/>
    </xf>
    <xf numFmtId="164" fontId="318" fillId="0" borderId="315" xfId="0" applyNumberFormat="1" applyFont="1" applyBorder="1" applyAlignment="1">
      <alignment horizontal="right"/>
    </xf>
    <xf numFmtId="164" fontId="319" fillId="0" borderId="316" xfId="0" applyNumberFormat="1" applyFont="1" applyBorder="1" applyAlignment="1">
      <alignment horizontal="right"/>
    </xf>
    <xf numFmtId="164" fontId="320" fillId="0" borderId="317" xfId="0" applyNumberFormat="1" applyFont="1" applyBorder="1" applyAlignment="1">
      <alignment horizontal="right"/>
    </xf>
    <xf numFmtId="164" fontId="321" fillId="0" borderId="318" xfId="0" applyNumberFormat="1" applyFont="1" applyBorder="1" applyAlignment="1">
      <alignment horizontal="right"/>
    </xf>
    <xf numFmtId="164" fontId="322" fillId="0" borderId="319" xfId="0" applyNumberFormat="1" applyFont="1" applyBorder="1" applyAlignment="1">
      <alignment horizontal="right"/>
    </xf>
    <xf numFmtId="164" fontId="323" fillId="0" borderId="320" xfId="0" applyNumberFormat="1" applyFont="1" applyBorder="1" applyAlignment="1">
      <alignment horizontal="right"/>
    </xf>
    <xf numFmtId="164" fontId="324" fillId="0" borderId="321" xfId="0" applyNumberFormat="1" applyFont="1" applyBorder="1" applyAlignment="1">
      <alignment horizontal="right"/>
    </xf>
    <xf numFmtId="164" fontId="325" fillId="0" borderId="322" xfId="0" applyNumberFormat="1" applyFont="1" applyBorder="1" applyAlignment="1">
      <alignment horizontal="right"/>
    </xf>
    <xf numFmtId="164" fontId="326" fillId="0" borderId="323" xfId="0" applyNumberFormat="1" applyFont="1" applyBorder="1" applyAlignment="1">
      <alignment horizontal="right"/>
    </xf>
    <xf numFmtId="164" fontId="327" fillId="0" borderId="324" xfId="0" applyNumberFormat="1" applyFont="1" applyBorder="1" applyAlignment="1">
      <alignment horizontal="right"/>
    </xf>
    <xf numFmtId="164" fontId="328" fillId="0" borderId="325" xfId="0" applyNumberFormat="1" applyFont="1" applyBorder="1" applyAlignment="1">
      <alignment horizontal="right"/>
    </xf>
    <xf numFmtId="164" fontId="329" fillId="0" borderId="326" xfId="0" applyNumberFormat="1" applyFont="1" applyBorder="1" applyAlignment="1">
      <alignment horizontal="right"/>
    </xf>
    <xf numFmtId="164" fontId="330" fillId="0" borderId="327" xfId="0" applyNumberFormat="1" applyFont="1" applyBorder="1" applyAlignment="1">
      <alignment horizontal="right"/>
    </xf>
    <xf numFmtId="0" fontId="331" fillId="0" borderId="328" xfId="0" applyFont="1" applyBorder="1" applyAlignment="1">
      <alignment horizontal="left"/>
    </xf>
    <xf numFmtId="164" fontId="332" fillId="0" borderId="329" xfId="0" applyNumberFormat="1" applyFont="1" applyBorder="1" applyAlignment="1">
      <alignment horizontal="right"/>
    </xf>
    <xf numFmtId="164" fontId="333" fillId="0" borderId="330" xfId="0" applyNumberFormat="1" applyFont="1" applyBorder="1" applyAlignment="1">
      <alignment horizontal="right"/>
    </xf>
    <xf numFmtId="164" fontId="334" fillId="0" borderId="331" xfId="0" applyNumberFormat="1" applyFont="1" applyBorder="1" applyAlignment="1">
      <alignment horizontal="right"/>
    </xf>
    <xf numFmtId="164" fontId="335" fillId="0" borderId="332" xfId="0" applyNumberFormat="1" applyFont="1" applyBorder="1" applyAlignment="1">
      <alignment horizontal="right"/>
    </xf>
    <xf numFmtId="164" fontId="336" fillId="0" borderId="333" xfId="0" applyNumberFormat="1" applyFont="1" applyBorder="1" applyAlignment="1">
      <alignment horizontal="right"/>
    </xf>
    <xf numFmtId="164" fontId="337" fillId="0" borderId="334" xfId="0" applyNumberFormat="1" applyFont="1" applyBorder="1" applyAlignment="1">
      <alignment horizontal="right"/>
    </xf>
    <xf numFmtId="164" fontId="338" fillId="0" borderId="335" xfId="0" applyNumberFormat="1" applyFont="1" applyBorder="1" applyAlignment="1">
      <alignment horizontal="right"/>
    </xf>
    <xf numFmtId="164" fontId="339" fillId="0" borderId="336" xfId="0" applyNumberFormat="1" applyFont="1" applyBorder="1" applyAlignment="1">
      <alignment horizontal="right"/>
    </xf>
    <xf numFmtId="164" fontId="340" fillId="0" borderId="337" xfId="0" applyNumberFormat="1" applyFont="1" applyBorder="1" applyAlignment="1">
      <alignment horizontal="right"/>
    </xf>
    <xf numFmtId="164" fontId="341" fillId="0" borderId="338" xfId="0" applyNumberFormat="1" applyFont="1" applyBorder="1" applyAlignment="1">
      <alignment horizontal="right"/>
    </xf>
    <xf numFmtId="164" fontId="342" fillId="0" borderId="339" xfId="0" applyNumberFormat="1" applyFont="1" applyBorder="1" applyAlignment="1">
      <alignment horizontal="right"/>
    </xf>
    <xf numFmtId="164" fontId="343" fillId="0" borderId="340" xfId="0" applyNumberFormat="1" applyFont="1" applyBorder="1" applyAlignment="1">
      <alignment horizontal="right"/>
    </xf>
    <xf numFmtId="164" fontId="344" fillId="0" borderId="341" xfId="0" applyNumberFormat="1" applyFont="1" applyBorder="1" applyAlignment="1">
      <alignment horizontal="right"/>
    </xf>
    <xf numFmtId="164" fontId="345" fillId="0" borderId="342" xfId="0" applyNumberFormat="1" applyFont="1" applyBorder="1" applyAlignment="1">
      <alignment horizontal="right"/>
    </xf>
    <xf numFmtId="164" fontId="346" fillId="0" borderId="343" xfId="0" applyNumberFormat="1" applyFont="1" applyBorder="1" applyAlignment="1">
      <alignment horizontal="right"/>
    </xf>
    <xf numFmtId="164" fontId="347" fillId="0" borderId="344" xfId="0" applyNumberFormat="1" applyFont="1" applyBorder="1" applyAlignment="1">
      <alignment horizontal="right"/>
    </xf>
    <xf numFmtId="164" fontId="348" fillId="0" borderId="345" xfId="0" applyNumberFormat="1" applyFont="1" applyBorder="1" applyAlignment="1">
      <alignment horizontal="right"/>
    </xf>
    <xf numFmtId="164" fontId="349" fillId="0" borderId="346" xfId="0" applyNumberFormat="1" applyFont="1" applyBorder="1" applyAlignment="1">
      <alignment horizontal="right"/>
    </xf>
    <xf numFmtId="164" fontId="350" fillId="0" borderId="347" xfId="0" applyNumberFormat="1" applyFont="1" applyBorder="1" applyAlignment="1">
      <alignment horizontal="right"/>
    </xf>
    <xf numFmtId="164" fontId="351" fillId="0" borderId="348" xfId="0" applyNumberFormat="1" applyFont="1" applyBorder="1" applyAlignment="1">
      <alignment horizontal="right"/>
    </xf>
    <xf numFmtId="164" fontId="352" fillId="0" borderId="349" xfId="0" applyNumberFormat="1" applyFont="1" applyBorder="1" applyAlignment="1">
      <alignment horizontal="right"/>
    </xf>
    <xf numFmtId="164" fontId="353" fillId="0" borderId="350" xfId="0" applyNumberFormat="1" applyFont="1" applyBorder="1" applyAlignment="1">
      <alignment horizontal="right"/>
    </xf>
    <xf numFmtId="164" fontId="354" fillId="0" borderId="351" xfId="0" applyNumberFormat="1" applyFont="1" applyBorder="1" applyAlignment="1">
      <alignment horizontal="right"/>
    </xf>
    <xf numFmtId="164" fontId="355" fillId="0" borderId="352" xfId="0" applyNumberFormat="1" applyFont="1" applyBorder="1" applyAlignment="1">
      <alignment horizontal="right"/>
    </xf>
    <xf numFmtId="0" fontId="356" fillId="0" borderId="353" xfId="0" applyFont="1" applyBorder="1" applyAlignment="1">
      <alignment horizontal="left"/>
    </xf>
    <xf numFmtId="164" fontId="357" fillId="0" borderId="354" xfId="0" applyNumberFormat="1" applyFont="1" applyBorder="1" applyAlignment="1">
      <alignment horizontal="right"/>
    </xf>
    <xf numFmtId="164" fontId="358" fillId="0" borderId="355" xfId="0" applyNumberFormat="1" applyFont="1" applyBorder="1" applyAlignment="1">
      <alignment horizontal="right"/>
    </xf>
    <xf numFmtId="164" fontId="359" fillId="0" borderId="356" xfId="0" applyNumberFormat="1" applyFont="1" applyBorder="1" applyAlignment="1">
      <alignment horizontal="right"/>
    </xf>
    <xf numFmtId="164" fontId="360" fillId="0" borderId="357" xfId="0" applyNumberFormat="1" applyFont="1" applyBorder="1" applyAlignment="1">
      <alignment horizontal="right"/>
    </xf>
    <xf numFmtId="164" fontId="361" fillId="0" borderId="358" xfId="0" applyNumberFormat="1" applyFont="1" applyBorder="1" applyAlignment="1">
      <alignment horizontal="right"/>
    </xf>
    <xf numFmtId="164" fontId="362" fillId="0" borderId="359" xfId="0" applyNumberFormat="1" applyFont="1" applyBorder="1" applyAlignment="1">
      <alignment horizontal="right"/>
    </xf>
    <xf numFmtId="164" fontId="363" fillId="0" borderId="360" xfId="0" applyNumberFormat="1" applyFont="1" applyBorder="1" applyAlignment="1">
      <alignment horizontal="right"/>
    </xf>
    <xf numFmtId="164" fontId="364" fillId="0" borderId="361" xfId="0" applyNumberFormat="1" applyFont="1" applyBorder="1" applyAlignment="1">
      <alignment horizontal="right"/>
    </xf>
    <xf numFmtId="164" fontId="365" fillId="0" borderId="362" xfId="0" applyNumberFormat="1" applyFont="1" applyBorder="1" applyAlignment="1">
      <alignment horizontal="right"/>
    </xf>
    <xf numFmtId="164" fontId="366" fillId="0" borderId="363" xfId="0" applyNumberFormat="1" applyFont="1" applyBorder="1" applyAlignment="1">
      <alignment horizontal="right"/>
    </xf>
    <xf numFmtId="164" fontId="367" fillId="0" borderId="364" xfId="0" applyNumberFormat="1" applyFont="1" applyBorder="1" applyAlignment="1">
      <alignment horizontal="right"/>
    </xf>
    <xf numFmtId="164" fontId="368" fillId="0" borderId="365" xfId="0" applyNumberFormat="1" applyFont="1" applyBorder="1" applyAlignment="1">
      <alignment horizontal="right"/>
    </xf>
    <xf numFmtId="164" fontId="369" fillId="0" borderId="366" xfId="0" applyNumberFormat="1" applyFont="1" applyBorder="1" applyAlignment="1">
      <alignment horizontal="right"/>
    </xf>
    <xf numFmtId="164" fontId="370" fillId="0" borderId="367" xfId="0" applyNumberFormat="1" applyFont="1" applyBorder="1" applyAlignment="1">
      <alignment horizontal="right"/>
    </xf>
    <xf numFmtId="164" fontId="371" fillId="0" borderId="368" xfId="0" applyNumberFormat="1" applyFont="1" applyBorder="1" applyAlignment="1">
      <alignment horizontal="right"/>
    </xf>
    <xf numFmtId="164" fontId="372" fillId="0" borderId="369" xfId="0" applyNumberFormat="1" applyFont="1" applyBorder="1" applyAlignment="1">
      <alignment horizontal="right"/>
    </xf>
    <xf numFmtId="164" fontId="373" fillId="0" borderId="370" xfId="0" applyNumberFormat="1" applyFont="1" applyBorder="1" applyAlignment="1">
      <alignment horizontal="right"/>
    </xf>
    <xf numFmtId="164" fontId="374" fillId="0" borderId="371" xfId="0" applyNumberFormat="1" applyFont="1" applyBorder="1" applyAlignment="1">
      <alignment horizontal="right"/>
    </xf>
    <xf numFmtId="164" fontId="375" fillId="0" borderId="372" xfId="0" applyNumberFormat="1" applyFont="1" applyBorder="1" applyAlignment="1">
      <alignment horizontal="right"/>
    </xf>
    <xf numFmtId="164" fontId="376" fillId="0" borderId="373" xfId="0" applyNumberFormat="1" applyFont="1" applyBorder="1" applyAlignment="1">
      <alignment horizontal="right"/>
    </xf>
    <xf numFmtId="164" fontId="377" fillId="0" borderId="374" xfId="0" applyNumberFormat="1" applyFont="1" applyBorder="1" applyAlignment="1">
      <alignment horizontal="right"/>
    </xf>
    <xf numFmtId="164" fontId="378" fillId="0" borderId="375" xfId="0" applyNumberFormat="1" applyFont="1" applyBorder="1" applyAlignment="1">
      <alignment horizontal="right"/>
    </xf>
    <xf numFmtId="164" fontId="379" fillId="0" borderId="376" xfId="0" applyNumberFormat="1" applyFont="1" applyBorder="1" applyAlignment="1">
      <alignment horizontal="right"/>
    </xf>
    <xf numFmtId="164" fontId="380" fillId="0" borderId="377" xfId="0" applyNumberFormat="1" applyFont="1" applyBorder="1" applyAlignment="1">
      <alignment horizontal="right"/>
    </xf>
    <xf numFmtId="0" fontId="381" fillId="0" borderId="378" xfId="0" applyFont="1" applyBorder="1" applyAlignment="1">
      <alignment horizontal="left"/>
    </xf>
    <xf numFmtId="164" fontId="382" fillId="0" borderId="379" xfId="0" applyNumberFormat="1" applyFont="1" applyBorder="1" applyAlignment="1">
      <alignment horizontal="right"/>
    </xf>
    <xf numFmtId="164" fontId="383" fillId="0" borderId="380" xfId="0" applyNumberFormat="1" applyFont="1" applyBorder="1" applyAlignment="1">
      <alignment horizontal="right"/>
    </xf>
    <xf numFmtId="164" fontId="384" fillId="0" borderId="381" xfId="0" applyNumberFormat="1" applyFont="1" applyBorder="1" applyAlignment="1">
      <alignment horizontal="right"/>
    </xf>
    <xf numFmtId="164" fontId="385" fillId="0" borderId="382" xfId="0" applyNumberFormat="1" applyFont="1" applyBorder="1" applyAlignment="1">
      <alignment horizontal="right"/>
    </xf>
    <xf numFmtId="164" fontId="386" fillId="0" borderId="383" xfId="0" applyNumberFormat="1" applyFont="1" applyBorder="1" applyAlignment="1">
      <alignment horizontal="right"/>
    </xf>
    <xf numFmtId="164" fontId="387" fillId="0" borderId="384" xfId="0" applyNumberFormat="1" applyFont="1" applyBorder="1" applyAlignment="1">
      <alignment horizontal="right"/>
    </xf>
    <xf numFmtId="164" fontId="388" fillId="0" borderId="385" xfId="0" applyNumberFormat="1" applyFont="1" applyBorder="1" applyAlignment="1">
      <alignment horizontal="right"/>
    </xf>
    <xf numFmtId="164" fontId="389" fillId="0" borderId="386" xfId="0" applyNumberFormat="1" applyFont="1" applyBorder="1" applyAlignment="1">
      <alignment horizontal="right"/>
    </xf>
    <xf numFmtId="164" fontId="390" fillId="0" borderId="387" xfId="0" applyNumberFormat="1" applyFont="1" applyBorder="1" applyAlignment="1">
      <alignment horizontal="right"/>
    </xf>
    <xf numFmtId="164" fontId="391" fillId="0" borderId="388" xfId="0" applyNumberFormat="1" applyFont="1" applyBorder="1" applyAlignment="1">
      <alignment horizontal="right"/>
    </xf>
    <xf numFmtId="164" fontId="392" fillId="0" borderId="389" xfId="0" applyNumberFormat="1" applyFont="1" applyBorder="1" applyAlignment="1">
      <alignment horizontal="right"/>
    </xf>
    <xf numFmtId="164" fontId="393" fillId="0" borderId="390" xfId="0" applyNumberFormat="1" applyFont="1" applyBorder="1" applyAlignment="1">
      <alignment horizontal="right"/>
    </xf>
    <xf numFmtId="164" fontId="394" fillId="0" borderId="391" xfId="0" applyNumberFormat="1" applyFont="1" applyBorder="1" applyAlignment="1">
      <alignment horizontal="right"/>
    </xf>
    <xf numFmtId="164" fontId="395" fillId="0" borderId="392" xfId="0" applyNumberFormat="1" applyFont="1" applyBorder="1" applyAlignment="1">
      <alignment horizontal="right"/>
    </xf>
    <xf numFmtId="164" fontId="396" fillId="0" borderId="393" xfId="0" applyNumberFormat="1" applyFont="1" applyBorder="1" applyAlignment="1">
      <alignment horizontal="right"/>
    </xf>
    <xf numFmtId="164" fontId="397" fillId="0" borderId="394" xfId="0" applyNumberFormat="1" applyFont="1" applyBorder="1" applyAlignment="1">
      <alignment horizontal="right"/>
    </xf>
    <xf numFmtId="164" fontId="398" fillId="0" borderId="395" xfId="0" applyNumberFormat="1" applyFont="1" applyBorder="1" applyAlignment="1">
      <alignment horizontal="right"/>
    </xf>
    <xf numFmtId="164" fontId="399" fillId="0" borderId="396" xfId="0" applyNumberFormat="1" applyFont="1" applyBorder="1" applyAlignment="1">
      <alignment horizontal="right"/>
    </xf>
    <xf numFmtId="164" fontId="400" fillId="0" borderId="397" xfId="0" applyNumberFormat="1" applyFont="1" applyBorder="1" applyAlignment="1">
      <alignment horizontal="right"/>
    </xf>
    <xf numFmtId="164" fontId="401" fillId="0" borderId="398" xfId="0" applyNumberFormat="1" applyFont="1" applyBorder="1" applyAlignment="1">
      <alignment horizontal="right"/>
    </xf>
    <xf numFmtId="164" fontId="402" fillId="0" borderId="399" xfId="0" applyNumberFormat="1" applyFont="1" applyBorder="1" applyAlignment="1">
      <alignment horizontal="right"/>
    </xf>
    <xf numFmtId="164" fontId="403" fillId="0" borderId="400" xfId="0" applyNumberFormat="1" applyFont="1" applyBorder="1" applyAlignment="1">
      <alignment horizontal="right"/>
    </xf>
    <xf numFmtId="164" fontId="404" fillId="0" borderId="401" xfId="0" applyNumberFormat="1" applyFont="1" applyBorder="1" applyAlignment="1">
      <alignment horizontal="right"/>
    </xf>
    <xf numFmtId="164" fontId="405" fillId="0" borderId="402" xfId="0" applyNumberFormat="1" applyFont="1" applyBorder="1" applyAlignment="1">
      <alignment horizontal="right"/>
    </xf>
    <xf numFmtId="0" fontId="406" fillId="0" borderId="403" xfId="0" applyFont="1" applyBorder="1" applyAlignment="1">
      <alignment horizontal="left"/>
    </xf>
    <xf numFmtId="164" fontId="407" fillId="0" borderId="404" xfId="0" applyNumberFormat="1" applyFont="1" applyBorder="1" applyAlignment="1">
      <alignment horizontal="right"/>
    </xf>
    <xf numFmtId="164" fontId="408" fillId="0" borderId="405" xfId="0" applyNumberFormat="1" applyFont="1" applyBorder="1" applyAlignment="1">
      <alignment horizontal="right"/>
    </xf>
    <xf numFmtId="164" fontId="409" fillId="0" borderId="406" xfId="0" applyNumberFormat="1" applyFont="1" applyBorder="1" applyAlignment="1">
      <alignment horizontal="right"/>
    </xf>
    <xf numFmtId="164" fontId="410" fillId="0" borderId="407" xfId="0" applyNumberFormat="1" applyFont="1" applyBorder="1" applyAlignment="1">
      <alignment horizontal="right"/>
    </xf>
    <xf numFmtId="164" fontId="411" fillId="0" borderId="408" xfId="0" applyNumberFormat="1" applyFont="1" applyBorder="1" applyAlignment="1">
      <alignment horizontal="right"/>
    </xf>
    <xf numFmtId="0" fontId="412" fillId="0" borderId="409" xfId="0" applyFont="1" applyBorder="1" applyAlignment="1">
      <alignment horizontal="right"/>
    </xf>
    <xf numFmtId="164" fontId="413" fillId="0" borderId="410" xfId="0" applyNumberFormat="1" applyFont="1" applyBorder="1" applyAlignment="1">
      <alignment horizontal="right"/>
    </xf>
    <xf numFmtId="164" fontId="414" fillId="0" borderId="411" xfId="0" applyNumberFormat="1" applyFont="1" applyBorder="1" applyAlignment="1">
      <alignment horizontal="right"/>
    </xf>
    <xf numFmtId="164" fontId="415" fillId="0" borderId="412" xfId="0" applyNumberFormat="1" applyFont="1" applyBorder="1" applyAlignment="1">
      <alignment horizontal="right"/>
    </xf>
    <xf numFmtId="164" fontId="416" fillId="0" borderId="413" xfId="0" applyNumberFormat="1" applyFont="1" applyBorder="1" applyAlignment="1">
      <alignment horizontal="right"/>
    </xf>
    <xf numFmtId="164" fontId="417" fillId="0" borderId="414" xfId="0" applyNumberFormat="1" applyFont="1" applyBorder="1" applyAlignment="1">
      <alignment horizontal="right"/>
    </xf>
    <xf numFmtId="164" fontId="418" fillId="0" borderId="415" xfId="0" applyNumberFormat="1" applyFont="1" applyBorder="1" applyAlignment="1">
      <alignment horizontal="right"/>
    </xf>
    <xf numFmtId="164" fontId="419" fillId="0" borderId="416" xfId="0" applyNumberFormat="1" applyFont="1" applyBorder="1" applyAlignment="1">
      <alignment horizontal="right"/>
    </xf>
    <xf numFmtId="164" fontId="420" fillId="0" borderId="417" xfId="0" applyNumberFormat="1" applyFont="1" applyBorder="1" applyAlignment="1">
      <alignment horizontal="right"/>
    </xf>
    <xf numFmtId="164" fontId="421" fillId="0" borderId="418" xfId="0" applyNumberFormat="1" applyFont="1" applyBorder="1" applyAlignment="1">
      <alignment horizontal="right"/>
    </xf>
    <xf numFmtId="164" fontId="422" fillId="0" borderId="419" xfId="0" applyNumberFormat="1" applyFont="1" applyBorder="1" applyAlignment="1">
      <alignment horizontal="right"/>
    </xf>
    <xf numFmtId="164" fontId="423" fillId="0" borderId="420" xfId="0" applyNumberFormat="1" applyFont="1" applyBorder="1" applyAlignment="1">
      <alignment horizontal="right"/>
    </xf>
    <xf numFmtId="164" fontId="424" fillId="0" borderId="421" xfId="0" applyNumberFormat="1" applyFont="1" applyBorder="1" applyAlignment="1">
      <alignment horizontal="right"/>
    </xf>
    <xf numFmtId="164" fontId="425" fillId="0" borderId="422" xfId="0" applyNumberFormat="1" applyFont="1" applyBorder="1" applyAlignment="1">
      <alignment horizontal="right"/>
    </xf>
    <xf numFmtId="164" fontId="426" fillId="0" borderId="423" xfId="0" applyNumberFormat="1" applyFont="1" applyBorder="1" applyAlignment="1">
      <alignment horizontal="right"/>
    </xf>
    <xf numFmtId="164" fontId="427" fillId="0" borderId="424" xfId="0" applyNumberFormat="1" applyFont="1" applyBorder="1" applyAlignment="1">
      <alignment horizontal="right"/>
    </xf>
    <xf numFmtId="164" fontId="428" fillId="0" borderId="425" xfId="0" applyNumberFormat="1" applyFont="1" applyBorder="1" applyAlignment="1">
      <alignment horizontal="right"/>
    </xf>
    <xf numFmtId="164" fontId="429" fillId="0" borderId="426" xfId="0" applyNumberFormat="1" applyFont="1" applyBorder="1" applyAlignment="1">
      <alignment horizontal="right"/>
    </xf>
    <xf numFmtId="164" fontId="430" fillId="0" borderId="427" xfId="0" applyNumberFormat="1" applyFont="1" applyBorder="1" applyAlignment="1">
      <alignment horizontal="right"/>
    </xf>
    <xf numFmtId="0" fontId="431" fillId="0" borderId="428" xfId="0" applyFont="1" applyBorder="1" applyAlignment="1">
      <alignment horizontal="left"/>
    </xf>
    <xf numFmtId="164" fontId="432" fillId="0" borderId="429" xfId="0" applyNumberFormat="1" applyFont="1" applyBorder="1" applyAlignment="1">
      <alignment horizontal="right"/>
    </xf>
    <xf numFmtId="164" fontId="433" fillId="0" borderId="430" xfId="0" applyNumberFormat="1" applyFont="1" applyBorder="1" applyAlignment="1">
      <alignment horizontal="right"/>
    </xf>
    <xf numFmtId="164" fontId="434" fillId="0" borderId="431" xfId="0" applyNumberFormat="1" applyFont="1" applyBorder="1" applyAlignment="1">
      <alignment horizontal="right"/>
    </xf>
    <xf numFmtId="164" fontId="435" fillId="0" borderId="432" xfId="0" applyNumberFormat="1" applyFont="1" applyBorder="1" applyAlignment="1">
      <alignment horizontal="right"/>
    </xf>
    <xf numFmtId="164" fontId="436" fillId="0" borderId="433" xfId="0" applyNumberFormat="1" applyFont="1" applyBorder="1" applyAlignment="1">
      <alignment horizontal="right"/>
    </xf>
    <xf numFmtId="0" fontId="437" fillId="0" borderId="434" xfId="0" applyFont="1" applyBorder="1" applyAlignment="1">
      <alignment horizontal="right"/>
    </xf>
    <xf numFmtId="164" fontId="438" fillId="0" borderId="435" xfId="0" applyNumberFormat="1" applyFont="1" applyBorder="1" applyAlignment="1">
      <alignment horizontal="right"/>
    </xf>
    <xf numFmtId="164" fontId="439" fillId="0" borderId="436" xfId="0" applyNumberFormat="1" applyFont="1" applyBorder="1" applyAlignment="1">
      <alignment horizontal="right"/>
    </xf>
    <xf numFmtId="164" fontId="440" fillId="0" borderId="437" xfId="0" applyNumberFormat="1" applyFont="1" applyBorder="1" applyAlignment="1">
      <alignment horizontal="right"/>
    </xf>
    <xf numFmtId="164" fontId="441" fillId="0" borderId="438" xfId="0" applyNumberFormat="1" applyFont="1" applyBorder="1" applyAlignment="1">
      <alignment horizontal="right"/>
    </xf>
    <xf numFmtId="164" fontId="442" fillId="0" borderId="439" xfId="0" applyNumberFormat="1" applyFont="1" applyBorder="1" applyAlignment="1">
      <alignment horizontal="right"/>
    </xf>
    <xf numFmtId="164" fontId="443" fillId="0" borderId="440" xfId="0" applyNumberFormat="1" applyFont="1" applyBorder="1" applyAlignment="1">
      <alignment horizontal="right"/>
    </xf>
    <xf numFmtId="164" fontId="444" fillId="0" borderId="441" xfId="0" applyNumberFormat="1" applyFont="1" applyBorder="1" applyAlignment="1">
      <alignment horizontal="right"/>
    </xf>
    <xf numFmtId="164" fontId="445" fillId="0" borderId="442" xfId="0" applyNumberFormat="1" applyFont="1" applyBorder="1" applyAlignment="1">
      <alignment horizontal="right"/>
    </xf>
    <xf numFmtId="164" fontId="446" fillId="0" borderId="443" xfId="0" applyNumberFormat="1" applyFont="1" applyBorder="1" applyAlignment="1">
      <alignment horizontal="right"/>
    </xf>
    <xf numFmtId="164" fontId="447" fillId="0" borderId="444" xfId="0" applyNumberFormat="1" applyFont="1" applyBorder="1" applyAlignment="1">
      <alignment horizontal="right"/>
    </xf>
    <xf numFmtId="164" fontId="448" fillId="0" borderId="445" xfId="0" applyNumberFormat="1" applyFont="1" applyBorder="1" applyAlignment="1">
      <alignment horizontal="right"/>
    </xf>
    <xf numFmtId="164" fontId="449" fillId="0" borderId="446" xfId="0" applyNumberFormat="1" applyFont="1" applyBorder="1" applyAlignment="1">
      <alignment horizontal="right"/>
    </xf>
    <xf numFmtId="164" fontId="450" fillId="0" borderId="447" xfId="0" applyNumberFormat="1" applyFont="1" applyBorder="1" applyAlignment="1">
      <alignment horizontal="right"/>
    </xf>
    <xf numFmtId="164" fontId="451" fillId="0" borderId="448" xfId="0" applyNumberFormat="1" applyFont="1" applyBorder="1" applyAlignment="1">
      <alignment horizontal="right"/>
    </xf>
    <xf numFmtId="164" fontId="452" fillId="0" borderId="449" xfId="0" applyNumberFormat="1" applyFont="1" applyBorder="1" applyAlignment="1">
      <alignment horizontal="right"/>
    </xf>
    <xf numFmtId="164" fontId="453" fillId="0" borderId="450" xfId="0" applyNumberFormat="1" applyFont="1" applyBorder="1" applyAlignment="1">
      <alignment horizontal="right"/>
    </xf>
    <xf numFmtId="164" fontId="454" fillId="0" borderId="451" xfId="0" applyNumberFormat="1" applyFont="1" applyBorder="1" applyAlignment="1">
      <alignment horizontal="right"/>
    </xf>
    <xf numFmtId="164" fontId="455" fillId="0" borderId="452" xfId="0" applyNumberFormat="1" applyFont="1" applyBorder="1" applyAlignment="1">
      <alignment horizontal="right"/>
    </xf>
    <xf numFmtId="0" fontId="456" fillId="0" borderId="453" xfId="0" applyFont="1" applyBorder="1" applyAlignment="1">
      <alignment horizontal="left"/>
    </xf>
    <xf numFmtId="3" fontId="457" fillId="0" borderId="454" xfId="0" applyNumberFormat="1" applyFont="1" applyBorder="1" applyAlignment="1">
      <alignment horizontal="right"/>
    </xf>
    <xf numFmtId="3" fontId="458" fillId="0" borderId="455" xfId="0" applyNumberFormat="1" applyFont="1" applyBorder="1" applyAlignment="1">
      <alignment horizontal="right"/>
    </xf>
    <xf numFmtId="3" fontId="459" fillId="0" borderId="456" xfId="0" applyNumberFormat="1" applyFont="1" applyBorder="1" applyAlignment="1">
      <alignment horizontal="right"/>
    </xf>
    <xf numFmtId="3" fontId="460" fillId="0" borderId="457" xfId="0" applyNumberFormat="1" applyFont="1" applyBorder="1" applyAlignment="1">
      <alignment horizontal="right"/>
    </xf>
    <xf numFmtId="3" fontId="461" fillId="0" borderId="458" xfId="0" applyNumberFormat="1" applyFont="1" applyBorder="1" applyAlignment="1">
      <alignment horizontal="right"/>
    </xf>
    <xf numFmtId="3" fontId="462" fillId="0" borderId="459" xfId="0" applyNumberFormat="1" applyFont="1" applyBorder="1" applyAlignment="1">
      <alignment horizontal="right"/>
    </xf>
    <xf numFmtId="3" fontId="463" fillId="0" borderId="460" xfId="0" applyNumberFormat="1" applyFont="1" applyBorder="1" applyAlignment="1">
      <alignment horizontal="right"/>
    </xf>
    <xf numFmtId="3" fontId="464" fillId="0" borderId="461" xfId="0" applyNumberFormat="1" applyFont="1" applyBorder="1" applyAlignment="1">
      <alignment horizontal="right"/>
    </xf>
    <xf numFmtId="3" fontId="465" fillId="0" borderId="462" xfId="0" applyNumberFormat="1" applyFont="1" applyBorder="1" applyAlignment="1">
      <alignment horizontal="right"/>
    </xf>
    <xf numFmtId="3" fontId="466" fillId="0" borderId="463" xfId="0" applyNumberFormat="1" applyFont="1" applyBorder="1" applyAlignment="1">
      <alignment horizontal="right"/>
    </xf>
    <xf numFmtId="3" fontId="467" fillId="0" borderId="464" xfId="0" applyNumberFormat="1" applyFont="1" applyBorder="1" applyAlignment="1">
      <alignment horizontal="right"/>
    </xf>
    <xf numFmtId="3" fontId="468" fillId="0" borderId="465" xfId="0" applyNumberFormat="1" applyFont="1" applyBorder="1" applyAlignment="1">
      <alignment horizontal="right"/>
    </xf>
    <xf numFmtId="3" fontId="469" fillId="0" borderId="466" xfId="0" applyNumberFormat="1" applyFont="1" applyBorder="1" applyAlignment="1">
      <alignment horizontal="right"/>
    </xf>
    <xf numFmtId="3" fontId="470" fillId="0" borderId="467" xfId="0" applyNumberFormat="1" applyFont="1" applyBorder="1" applyAlignment="1">
      <alignment horizontal="right"/>
    </xf>
    <xf numFmtId="3" fontId="471" fillId="0" borderId="468" xfId="0" applyNumberFormat="1" applyFont="1" applyBorder="1" applyAlignment="1">
      <alignment horizontal="right"/>
    </xf>
    <xf numFmtId="3" fontId="472" fillId="0" borderId="469" xfId="0" applyNumberFormat="1" applyFont="1" applyBorder="1" applyAlignment="1">
      <alignment horizontal="right"/>
    </xf>
    <xf numFmtId="3" fontId="473" fillId="0" borderId="470" xfId="0" applyNumberFormat="1" applyFont="1" applyBorder="1" applyAlignment="1">
      <alignment horizontal="right"/>
    </xf>
    <xf numFmtId="3" fontId="474" fillId="0" borderId="471" xfId="0" applyNumberFormat="1" applyFont="1" applyBorder="1" applyAlignment="1">
      <alignment horizontal="right"/>
    </xf>
    <xf numFmtId="3" fontId="475" fillId="0" borderId="472" xfId="0" applyNumberFormat="1" applyFont="1" applyBorder="1" applyAlignment="1">
      <alignment horizontal="right"/>
    </xf>
    <xf numFmtId="3" fontId="476" fillId="0" borderId="473" xfId="0" applyNumberFormat="1" applyFont="1" applyBorder="1" applyAlignment="1">
      <alignment horizontal="right"/>
    </xf>
    <xf numFmtId="3" fontId="477" fillId="0" borderId="474" xfId="0" applyNumberFormat="1" applyFont="1" applyBorder="1" applyAlignment="1">
      <alignment horizontal="right"/>
    </xf>
    <xf numFmtId="3" fontId="478" fillId="0" borderId="475" xfId="0" applyNumberFormat="1" applyFont="1" applyBorder="1" applyAlignment="1">
      <alignment horizontal="right"/>
    </xf>
    <xf numFmtId="3" fontId="479" fillId="0" borderId="476" xfId="0" applyNumberFormat="1" applyFont="1" applyBorder="1" applyAlignment="1">
      <alignment horizontal="right"/>
    </xf>
    <xf numFmtId="3" fontId="480" fillId="0" borderId="477" xfId="0" applyNumberFormat="1" applyFont="1" applyBorder="1" applyAlignment="1">
      <alignment horizontal="right"/>
    </xf>
    <xf numFmtId="0" fontId="481" fillId="0" borderId="478" xfId="0" applyFont="1" applyBorder="1"/>
    <xf numFmtId="0" fontId="483" fillId="0" borderId="480" xfId="0" applyFont="1" applyBorder="1"/>
    <xf numFmtId="0" fontId="514" fillId="87" borderId="511" xfId="0" applyFont="1" applyFill="1" applyBorder="1" applyAlignment="1">
      <alignment horizontal="right"/>
    </xf>
    <xf numFmtId="0" fontId="515" fillId="88" borderId="512" xfId="0" applyFont="1" applyFill="1" applyBorder="1" applyAlignment="1">
      <alignment horizontal="right"/>
    </xf>
    <xf numFmtId="0" fontId="516" fillId="89" borderId="513" xfId="0" applyFont="1" applyFill="1" applyBorder="1" applyAlignment="1">
      <alignment horizontal="right"/>
    </xf>
    <xf numFmtId="0" fontId="517" fillId="90" borderId="514" xfId="0" applyFont="1" applyFill="1" applyBorder="1" applyAlignment="1">
      <alignment horizontal="right"/>
    </xf>
    <xf numFmtId="0" fontId="518" fillId="91" borderId="515" xfId="0" applyFont="1" applyFill="1" applyBorder="1" applyAlignment="1">
      <alignment horizontal="right"/>
    </xf>
    <xf numFmtId="0" fontId="519" fillId="92" borderId="516" xfId="0" applyFont="1" applyFill="1" applyBorder="1" applyAlignment="1">
      <alignment horizontal="right"/>
    </xf>
    <xf numFmtId="0" fontId="520" fillId="93" borderId="517" xfId="0" applyFont="1" applyFill="1" applyBorder="1" applyAlignment="1">
      <alignment horizontal="right"/>
    </xf>
    <xf numFmtId="0" fontId="521" fillId="94" borderId="518" xfId="0" applyFont="1" applyFill="1" applyBorder="1" applyAlignment="1">
      <alignment horizontal="right"/>
    </xf>
    <xf numFmtId="0" fontId="522" fillId="95" borderId="519" xfId="0" applyFont="1" applyFill="1" applyBorder="1" applyAlignment="1">
      <alignment horizontal="right"/>
    </xf>
    <xf numFmtId="0" fontId="523" fillId="96" borderId="520" xfId="0" applyFont="1" applyFill="1" applyBorder="1" applyAlignment="1">
      <alignment horizontal="right"/>
    </xf>
    <xf numFmtId="0" fontId="524" fillId="97" borderId="521" xfId="0" applyFont="1" applyFill="1" applyBorder="1" applyAlignment="1">
      <alignment horizontal="right"/>
    </xf>
    <xf numFmtId="0" fontId="525" fillId="98" borderId="522" xfId="0" applyFont="1" applyFill="1" applyBorder="1" applyAlignment="1">
      <alignment horizontal="right"/>
    </xf>
    <xf numFmtId="0" fontId="526" fillId="99" borderId="523" xfId="0" applyFont="1" applyFill="1" applyBorder="1" applyAlignment="1">
      <alignment horizontal="right"/>
    </xf>
    <xf numFmtId="0" fontId="527" fillId="100" borderId="524" xfId="0" applyFont="1" applyFill="1" applyBorder="1" applyAlignment="1">
      <alignment horizontal="right"/>
    </xf>
    <xf numFmtId="0" fontId="528" fillId="101" borderId="525" xfId="0" applyFont="1" applyFill="1" applyBorder="1" applyAlignment="1">
      <alignment horizontal="right"/>
    </xf>
    <xf numFmtId="0" fontId="529" fillId="102" borderId="526" xfId="0" applyFont="1" applyFill="1" applyBorder="1" applyAlignment="1">
      <alignment horizontal="right"/>
    </xf>
    <xf numFmtId="0" fontId="530" fillId="103" borderId="527" xfId="0" applyFont="1" applyFill="1" applyBorder="1" applyAlignment="1">
      <alignment horizontal="right"/>
    </xf>
    <xf numFmtId="0" fontId="531" fillId="104" borderId="528" xfId="0" applyFont="1" applyFill="1" applyBorder="1" applyAlignment="1">
      <alignment horizontal="right"/>
    </xf>
    <xf numFmtId="0" fontId="532" fillId="105" borderId="529" xfId="0" applyFont="1" applyFill="1" applyBorder="1" applyAlignment="1">
      <alignment horizontal="right"/>
    </xf>
    <xf numFmtId="0" fontId="533" fillId="106" borderId="530" xfId="0" applyFont="1" applyFill="1" applyBorder="1" applyAlignment="1">
      <alignment horizontal="right"/>
    </xf>
    <xf numFmtId="0" fontId="534" fillId="107" borderId="531" xfId="0" applyFont="1" applyFill="1" applyBorder="1" applyAlignment="1">
      <alignment horizontal="right"/>
    </xf>
    <xf numFmtId="0" fontId="535" fillId="108" borderId="532" xfId="0" applyFont="1" applyFill="1" applyBorder="1" applyAlignment="1">
      <alignment horizontal="right"/>
    </xf>
    <xf numFmtId="0" fontId="536" fillId="109" borderId="533" xfId="0" applyFont="1" applyFill="1" applyBorder="1" applyAlignment="1">
      <alignment horizontal="right"/>
    </xf>
    <xf numFmtId="0" fontId="537" fillId="110" borderId="534" xfId="0" applyFont="1" applyFill="1" applyBorder="1" applyAlignment="1">
      <alignment horizontal="right"/>
    </xf>
    <xf numFmtId="0" fontId="538" fillId="0" borderId="535" xfId="0" applyFont="1" applyBorder="1" applyAlignment="1">
      <alignment horizontal="left"/>
    </xf>
    <xf numFmtId="3" fontId="539" fillId="0" borderId="536" xfId="0" applyNumberFormat="1" applyFont="1" applyBorder="1" applyAlignment="1">
      <alignment horizontal="right"/>
    </xf>
    <xf numFmtId="3" fontId="540" fillId="0" borderId="537" xfId="0" applyNumberFormat="1" applyFont="1" applyBorder="1" applyAlignment="1">
      <alignment horizontal="right"/>
    </xf>
    <xf numFmtId="3" fontId="541" fillId="0" borderId="538" xfId="0" applyNumberFormat="1" applyFont="1" applyBorder="1" applyAlignment="1">
      <alignment horizontal="right"/>
    </xf>
    <xf numFmtId="3" fontId="542" fillId="0" borderId="539" xfId="0" applyNumberFormat="1" applyFont="1" applyBorder="1" applyAlignment="1">
      <alignment horizontal="right"/>
    </xf>
    <xf numFmtId="3" fontId="543" fillId="0" borderId="540" xfId="0" applyNumberFormat="1" applyFont="1" applyBorder="1" applyAlignment="1">
      <alignment horizontal="right"/>
    </xf>
    <xf numFmtId="3" fontId="544" fillId="0" borderId="541" xfId="0" applyNumberFormat="1" applyFont="1" applyBorder="1" applyAlignment="1">
      <alignment horizontal="right"/>
    </xf>
    <xf numFmtId="3" fontId="545" fillId="0" borderId="542" xfId="0" applyNumberFormat="1" applyFont="1" applyBorder="1" applyAlignment="1">
      <alignment horizontal="right"/>
    </xf>
    <xf numFmtId="3" fontId="546" fillId="0" borderId="543" xfId="0" applyNumberFormat="1" applyFont="1" applyBorder="1" applyAlignment="1">
      <alignment horizontal="right"/>
    </xf>
    <xf numFmtId="3" fontId="547" fillId="0" borderId="544" xfId="0" applyNumberFormat="1" applyFont="1" applyBorder="1" applyAlignment="1">
      <alignment horizontal="right"/>
    </xf>
    <xf numFmtId="3" fontId="548" fillId="0" borderId="545" xfId="0" applyNumberFormat="1" applyFont="1" applyBorder="1" applyAlignment="1">
      <alignment horizontal="right"/>
    </xf>
    <xf numFmtId="3" fontId="549" fillId="0" borderId="546" xfId="0" applyNumberFormat="1" applyFont="1" applyBorder="1" applyAlignment="1">
      <alignment horizontal="right"/>
    </xf>
    <xf numFmtId="3" fontId="550" fillId="0" borderId="547" xfId="0" applyNumberFormat="1" applyFont="1" applyBorder="1" applyAlignment="1">
      <alignment horizontal="right"/>
    </xf>
    <xf numFmtId="3" fontId="551" fillId="0" borderId="548" xfId="0" applyNumberFormat="1" applyFont="1" applyBorder="1" applyAlignment="1">
      <alignment horizontal="right"/>
    </xf>
    <xf numFmtId="3" fontId="552" fillId="0" borderId="549" xfId="0" applyNumberFormat="1" applyFont="1" applyBorder="1" applyAlignment="1">
      <alignment horizontal="right"/>
    </xf>
    <xf numFmtId="3" fontId="553" fillId="0" borderId="550" xfId="0" applyNumberFormat="1" applyFont="1" applyBorder="1" applyAlignment="1">
      <alignment horizontal="right"/>
    </xf>
    <xf numFmtId="3" fontId="554" fillId="0" borderId="551" xfId="0" applyNumberFormat="1" applyFont="1" applyBorder="1" applyAlignment="1">
      <alignment horizontal="right"/>
    </xf>
    <xf numFmtId="3" fontId="555" fillId="0" borderId="552" xfId="0" applyNumberFormat="1" applyFont="1" applyBorder="1" applyAlignment="1">
      <alignment horizontal="right"/>
    </xf>
    <xf numFmtId="3" fontId="556" fillId="0" borderId="553" xfId="0" applyNumberFormat="1" applyFont="1" applyBorder="1" applyAlignment="1">
      <alignment horizontal="right"/>
    </xf>
    <xf numFmtId="3" fontId="557" fillId="0" borderId="554" xfId="0" applyNumberFormat="1" applyFont="1" applyBorder="1" applyAlignment="1">
      <alignment horizontal="right"/>
    </xf>
    <xf numFmtId="3" fontId="558" fillId="0" borderId="555" xfId="0" applyNumberFormat="1" applyFont="1" applyBorder="1" applyAlignment="1">
      <alignment horizontal="right"/>
    </xf>
    <xf numFmtId="3" fontId="559" fillId="0" borderId="556" xfId="0" applyNumberFormat="1" applyFont="1" applyBorder="1" applyAlignment="1">
      <alignment horizontal="right"/>
    </xf>
    <xf numFmtId="3" fontId="560" fillId="0" borderId="557" xfId="0" applyNumberFormat="1" applyFont="1" applyBorder="1" applyAlignment="1">
      <alignment horizontal="right"/>
    </xf>
    <xf numFmtId="3" fontId="561" fillId="0" borderId="558" xfId="0" applyNumberFormat="1" applyFont="1" applyBorder="1" applyAlignment="1">
      <alignment horizontal="right"/>
    </xf>
    <xf numFmtId="3" fontId="562" fillId="0" borderId="559" xfId="0" applyNumberFormat="1" applyFont="1" applyBorder="1" applyAlignment="1">
      <alignment horizontal="right"/>
    </xf>
    <xf numFmtId="0" fontId="563" fillId="0" borderId="560" xfId="0" applyFont="1" applyBorder="1" applyAlignment="1">
      <alignment horizontal="left"/>
    </xf>
    <xf numFmtId="3" fontId="564" fillId="0" borderId="561" xfId="0" applyNumberFormat="1" applyFont="1" applyBorder="1" applyAlignment="1">
      <alignment horizontal="right"/>
    </xf>
    <xf numFmtId="3" fontId="565" fillId="0" borderId="562" xfId="0" applyNumberFormat="1" applyFont="1" applyBorder="1" applyAlignment="1">
      <alignment horizontal="right"/>
    </xf>
    <xf numFmtId="3" fontId="566" fillId="0" borderId="563" xfId="0" applyNumberFormat="1" applyFont="1" applyBorder="1" applyAlignment="1">
      <alignment horizontal="right"/>
    </xf>
    <xf numFmtId="3" fontId="567" fillId="0" borderId="564" xfId="0" applyNumberFormat="1" applyFont="1" applyBorder="1" applyAlignment="1">
      <alignment horizontal="right"/>
    </xf>
    <xf numFmtId="3" fontId="568" fillId="0" borderId="565" xfId="0" applyNumberFormat="1" applyFont="1" applyBorder="1" applyAlignment="1">
      <alignment horizontal="right"/>
    </xf>
    <xf numFmtId="3" fontId="569" fillId="0" borderId="566" xfId="0" applyNumberFormat="1" applyFont="1" applyBorder="1" applyAlignment="1">
      <alignment horizontal="right"/>
    </xf>
    <xf numFmtId="3" fontId="570" fillId="0" borderId="567" xfId="0" applyNumberFormat="1" applyFont="1" applyBorder="1" applyAlignment="1">
      <alignment horizontal="right"/>
    </xf>
    <xf numFmtId="3" fontId="571" fillId="0" borderId="568" xfId="0" applyNumberFormat="1" applyFont="1" applyBorder="1" applyAlignment="1">
      <alignment horizontal="right"/>
    </xf>
    <xf numFmtId="3" fontId="572" fillId="0" borderId="569" xfId="0" applyNumberFormat="1" applyFont="1" applyBorder="1" applyAlignment="1">
      <alignment horizontal="right"/>
    </xf>
    <xf numFmtId="3" fontId="573" fillId="0" borderId="570" xfId="0" applyNumberFormat="1" applyFont="1" applyBorder="1" applyAlignment="1">
      <alignment horizontal="right"/>
    </xf>
    <xf numFmtId="3" fontId="574" fillId="0" borderId="571" xfId="0" applyNumberFormat="1" applyFont="1" applyBorder="1" applyAlignment="1">
      <alignment horizontal="right"/>
    </xf>
    <xf numFmtId="3" fontId="575" fillId="0" borderId="572" xfId="0" applyNumberFormat="1" applyFont="1" applyBorder="1" applyAlignment="1">
      <alignment horizontal="right"/>
    </xf>
    <xf numFmtId="3" fontId="576" fillId="0" borderId="573" xfId="0" applyNumberFormat="1" applyFont="1" applyBorder="1" applyAlignment="1">
      <alignment horizontal="right"/>
    </xf>
    <xf numFmtId="3" fontId="577" fillId="0" borderId="574" xfId="0" applyNumberFormat="1" applyFont="1" applyBorder="1" applyAlignment="1">
      <alignment horizontal="right"/>
    </xf>
    <xf numFmtId="3" fontId="578" fillId="0" borderId="575" xfId="0" applyNumberFormat="1" applyFont="1" applyBorder="1" applyAlignment="1">
      <alignment horizontal="right"/>
    </xf>
    <xf numFmtId="3" fontId="579" fillId="0" borderId="576" xfId="0" applyNumberFormat="1" applyFont="1" applyBorder="1" applyAlignment="1">
      <alignment horizontal="right"/>
    </xf>
    <xf numFmtId="3" fontId="580" fillId="0" borderId="577" xfId="0" applyNumberFormat="1" applyFont="1" applyBorder="1" applyAlignment="1">
      <alignment horizontal="right"/>
    </xf>
    <xf numFmtId="3" fontId="581" fillId="0" borderId="578" xfId="0" applyNumberFormat="1" applyFont="1" applyBorder="1" applyAlignment="1">
      <alignment horizontal="right"/>
    </xf>
    <xf numFmtId="3" fontId="582" fillId="0" borderId="579" xfId="0" applyNumberFormat="1" applyFont="1" applyBorder="1" applyAlignment="1">
      <alignment horizontal="right"/>
    </xf>
    <xf numFmtId="3" fontId="583" fillId="0" borderId="580" xfId="0" applyNumberFormat="1" applyFont="1" applyBorder="1" applyAlignment="1">
      <alignment horizontal="right"/>
    </xf>
    <xf numFmtId="3" fontId="584" fillId="0" borderId="581" xfId="0" applyNumberFormat="1" applyFont="1" applyBorder="1" applyAlignment="1">
      <alignment horizontal="right"/>
    </xf>
    <xf numFmtId="3" fontId="585" fillId="0" borderId="582" xfId="0" applyNumberFormat="1" applyFont="1" applyBorder="1" applyAlignment="1">
      <alignment horizontal="right"/>
    </xf>
    <xf numFmtId="3" fontId="586" fillId="0" borderId="583" xfId="0" applyNumberFormat="1" applyFont="1" applyBorder="1" applyAlignment="1">
      <alignment horizontal="right"/>
    </xf>
    <xf numFmtId="3" fontId="587" fillId="0" borderId="584" xfId="0" applyNumberFormat="1" applyFont="1" applyBorder="1" applyAlignment="1">
      <alignment horizontal="right"/>
    </xf>
    <xf numFmtId="0" fontId="588" fillId="0" borderId="585" xfId="0" applyFont="1" applyBorder="1" applyAlignment="1">
      <alignment horizontal="left"/>
    </xf>
    <xf numFmtId="3" fontId="589" fillId="0" borderId="586" xfId="0" applyNumberFormat="1" applyFont="1" applyBorder="1" applyAlignment="1">
      <alignment horizontal="right"/>
    </xf>
    <xf numFmtId="3" fontId="590" fillId="0" borderId="587" xfId="0" applyNumberFormat="1" applyFont="1" applyBorder="1" applyAlignment="1">
      <alignment horizontal="right"/>
    </xf>
    <xf numFmtId="3" fontId="591" fillId="0" borderId="588" xfId="0" applyNumberFormat="1" applyFont="1" applyBorder="1" applyAlignment="1">
      <alignment horizontal="right"/>
    </xf>
    <xf numFmtId="3" fontId="592" fillId="0" borderId="589" xfId="0" applyNumberFormat="1" applyFont="1" applyBorder="1" applyAlignment="1">
      <alignment horizontal="right"/>
    </xf>
    <xf numFmtId="3" fontId="593" fillId="0" borderId="590" xfId="0" applyNumberFormat="1" applyFont="1" applyBorder="1" applyAlignment="1">
      <alignment horizontal="right"/>
    </xf>
    <xf numFmtId="3" fontId="594" fillId="0" borderId="591" xfId="0" applyNumberFormat="1" applyFont="1" applyBorder="1" applyAlignment="1">
      <alignment horizontal="right"/>
    </xf>
    <xf numFmtId="3" fontId="595" fillId="0" borderId="592" xfId="0" applyNumberFormat="1" applyFont="1" applyBorder="1" applyAlignment="1">
      <alignment horizontal="right"/>
    </xf>
    <xf numFmtId="3" fontId="596" fillId="0" borderId="593" xfId="0" applyNumberFormat="1" applyFont="1" applyBorder="1" applyAlignment="1">
      <alignment horizontal="right"/>
    </xf>
    <xf numFmtId="3" fontId="597" fillId="0" borderId="594" xfId="0" applyNumberFormat="1" applyFont="1" applyBorder="1" applyAlignment="1">
      <alignment horizontal="right"/>
    </xf>
    <xf numFmtId="3" fontId="598" fillId="0" borderId="595" xfId="0" applyNumberFormat="1" applyFont="1" applyBorder="1" applyAlignment="1">
      <alignment horizontal="right"/>
    </xf>
    <xf numFmtId="3" fontId="599" fillId="0" borderId="596" xfId="0" applyNumberFormat="1" applyFont="1" applyBorder="1" applyAlignment="1">
      <alignment horizontal="right"/>
    </xf>
    <xf numFmtId="3" fontId="600" fillId="0" borderId="597" xfId="0" applyNumberFormat="1" applyFont="1" applyBorder="1" applyAlignment="1">
      <alignment horizontal="right"/>
    </xf>
    <xf numFmtId="3" fontId="601" fillId="0" borderId="598" xfId="0" applyNumberFormat="1" applyFont="1" applyBorder="1" applyAlignment="1">
      <alignment horizontal="right"/>
    </xf>
    <xf numFmtId="3" fontId="602" fillId="0" borderId="599" xfId="0" applyNumberFormat="1" applyFont="1" applyBorder="1" applyAlignment="1">
      <alignment horizontal="right"/>
    </xf>
    <xf numFmtId="3" fontId="603" fillId="0" borderId="600" xfId="0" applyNumberFormat="1" applyFont="1" applyBorder="1" applyAlignment="1">
      <alignment horizontal="right"/>
    </xf>
    <xf numFmtId="3" fontId="604" fillId="0" borderId="601" xfId="0" applyNumberFormat="1" applyFont="1" applyBorder="1" applyAlignment="1">
      <alignment horizontal="right"/>
    </xf>
    <xf numFmtId="3" fontId="605" fillId="0" borderId="602" xfId="0" applyNumberFormat="1" applyFont="1" applyBorder="1" applyAlignment="1">
      <alignment horizontal="right"/>
    </xf>
    <xf numFmtId="3" fontId="606" fillId="0" borderId="603" xfId="0" applyNumberFormat="1" applyFont="1" applyBorder="1" applyAlignment="1">
      <alignment horizontal="right"/>
    </xf>
    <xf numFmtId="3" fontId="607" fillId="0" borderId="604" xfId="0" applyNumberFormat="1" applyFont="1" applyBorder="1" applyAlignment="1">
      <alignment horizontal="right"/>
    </xf>
    <xf numFmtId="3" fontId="608" fillId="0" borderId="605" xfId="0" applyNumberFormat="1" applyFont="1" applyBorder="1" applyAlignment="1">
      <alignment horizontal="right"/>
    </xf>
    <xf numFmtId="3" fontId="609" fillId="0" borderId="606" xfId="0" applyNumberFormat="1" applyFont="1" applyBorder="1" applyAlignment="1">
      <alignment horizontal="right"/>
    </xf>
    <xf numFmtId="3" fontId="610" fillId="0" borderId="607" xfId="0" applyNumberFormat="1" applyFont="1" applyBorder="1" applyAlignment="1">
      <alignment horizontal="right"/>
    </xf>
    <xf numFmtId="3" fontId="611" fillId="0" borderId="608" xfId="0" applyNumberFormat="1" applyFont="1" applyBorder="1" applyAlignment="1">
      <alignment horizontal="right"/>
    </xf>
    <xf numFmtId="3" fontId="612" fillId="0" borderId="609" xfId="0" applyNumberFormat="1" applyFont="1" applyBorder="1" applyAlignment="1">
      <alignment horizontal="right"/>
    </xf>
    <xf numFmtId="0" fontId="613" fillId="0" borderId="610" xfId="0" applyFont="1" applyBorder="1" applyAlignment="1">
      <alignment horizontal="left"/>
    </xf>
    <xf numFmtId="3" fontId="614" fillId="0" borderId="611" xfId="0" applyNumberFormat="1" applyFont="1" applyBorder="1" applyAlignment="1">
      <alignment horizontal="right"/>
    </xf>
    <xf numFmtId="3" fontId="615" fillId="0" borderId="612" xfId="0" applyNumberFormat="1" applyFont="1" applyBorder="1" applyAlignment="1">
      <alignment horizontal="right"/>
    </xf>
    <xf numFmtId="3" fontId="616" fillId="0" borderId="613" xfId="0" applyNumberFormat="1" applyFont="1" applyBorder="1" applyAlignment="1">
      <alignment horizontal="right"/>
    </xf>
    <xf numFmtId="3" fontId="617" fillId="0" borderId="614" xfId="0" applyNumberFormat="1" applyFont="1" applyBorder="1" applyAlignment="1">
      <alignment horizontal="right"/>
    </xf>
    <xf numFmtId="3" fontId="618" fillId="0" borderId="615" xfId="0" applyNumberFormat="1" applyFont="1" applyBorder="1" applyAlignment="1">
      <alignment horizontal="right"/>
    </xf>
    <xf numFmtId="3" fontId="619" fillId="0" borderId="616" xfId="0" applyNumberFormat="1" applyFont="1" applyBorder="1" applyAlignment="1">
      <alignment horizontal="right"/>
    </xf>
    <xf numFmtId="3" fontId="620" fillId="0" borderId="617" xfId="0" applyNumberFormat="1" applyFont="1" applyBorder="1" applyAlignment="1">
      <alignment horizontal="right"/>
    </xf>
    <xf numFmtId="3" fontId="621" fillId="0" borderId="618" xfId="0" applyNumberFormat="1" applyFont="1" applyBorder="1" applyAlignment="1">
      <alignment horizontal="right"/>
    </xf>
    <xf numFmtId="3" fontId="622" fillId="0" borderId="619" xfId="0" applyNumberFormat="1" applyFont="1" applyBorder="1" applyAlignment="1">
      <alignment horizontal="right"/>
    </xf>
    <xf numFmtId="3" fontId="623" fillId="0" borderId="620" xfId="0" applyNumberFormat="1" applyFont="1" applyBorder="1" applyAlignment="1">
      <alignment horizontal="right"/>
    </xf>
    <xf numFmtId="3" fontId="624" fillId="0" borderId="621" xfId="0" applyNumberFormat="1" applyFont="1" applyBorder="1" applyAlignment="1">
      <alignment horizontal="right"/>
    </xf>
    <xf numFmtId="3" fontId="625" fillId="0" borderId="622" xfId="0" applyNumberFormat="1" applyFont="1" applyBorder="1" applyAlignment="1">
      <alignment horizontal="right"/>
    </xf>
    <xf numFmtId="3" fontId="626" fillId="0" borderId="623" xfId="0" applyNumberFormat="1" applyFont="1" applyBorder="1" applyAlignment="1">
      <alignment horizontal="right"/>
    </xf>
    <xf numFmtId="3" fontId="627" fillId="0" borderId="624" xfId="0" applyNumberFormat="1" applyFont="1" applyBorder="1" applyAlignment="1">
      <alignment horizontal="right"/>
    </xf>
    <xf numFmtId="3" fontId="628" fillId="0" borderId="625" xfId="0" applyNumberFormat="1" applyFont="1" applyBorder="1" applyAlignment="1">
      <alignment horizontal="right"/>
    </xf>
    <xf numFmtId="3" fontId="629" fillId="0" borderId="626" xfId="0" applyNumberFormat="1" applyFont="1" applyBorder="1" applyAlignment="1">
      <alignment horizontal="right"/>
    </xf>
    <xf numFmtId="3" fontId="630" fillId="0" borderId="627" xfId="0" applyNumberFormat="1" applyFont="1" applyBorder="1" applyAlignment="1">
      <alignment horizontal="right"/>
    </xf>
    <xf numFmtId="3" fontId="631" fillId="0" borderId="628" xfId="0" applyNumberFormat="1" applyFont="1" applyBorder="1" applyAlignment="1">
      <alignment horizontal="right"/>
    </xf>
    <xf numFmtId="3" fontId="632" fillId="0" borderId="629" xfId="0" applyNumberFormat="1" applyFont="1" applyBorder="1" applyAlignment="1">
      <alignment horizontal="right"/>
    </xf>
    <xf numFmtId="3" fontId="633" fillId="0" borderId="630" xfId="0" applyNumberFormat="1" applyFont="1" applyBorder="1" applyAlignment="1">
      <alignment horizontal="right"/>
    </xf>
    <xf numFmtId="3" fontId="634" fillId="0" borderId="631" xfId="0" applyNumberFormat="1" applyFont="1" applyBorder="1" applyAlignment="1">
      <alignment horizontal="right"/>
    </xf>
    <xf numFmtId="3" fontId="635" fillId="0" borderId="632" xfId="0" applyNumberFormat="1" applyFont="1" applyBorder="1" applyAlignment="1">
      <alignment horizontal="right"/>
    </xf>
    <xf numFmtId="3" fontId="636" fillId="0" borderId="633" xfId="0" applyNumberFormat="1" applyFont="1" applyBorder="1" applyAlignment="1">
      <alignment horizontal="right"/>
    </xf>
    <xf numFmtId="3" fontId="637" fillId="0" borderId="634" xfId="0" applyNumberFormat="1" applyFont="1" applyBorder="1" applyAlignment="1">
      <alignment horizontal="right"/>
    </xf>
    <xf numFmtId="0" fontId="638" fillId="0" borderId="635" xfId="0" applyFont="1" applyBorder="1" applyAlignment="1">
      <alignment horizontal="left"/>
    </xf>
    <xf numFmtId="3" fontId="639" fillId="0" borderId="636" xfId="0" applyNumberFormat="1" applyFont="1" applyBorder="1" applyAlignment="1">
      <alignment horizontal="right"/>
    </xf>
    <xf numFmtId="3" fontId="640" fillId="0" borderId="637" xfId="0" applyNumberFormat="1" applyFont="1" applyBorder="1" applyAlignment="1">
      <alignment horizontal="right"/>
    </xf>
    <xf numFmtId="3" fontId="641" fillId="0" borderId="638" xfId="0" applyNumberFormat="1" applyFont="1" applyBorder="1" applyAlignment="1">
      <alignment horizontal="right"/>
    </xf>
    <xf numFmtId="3" fontId="642" fillId="0" borderId="639" xfId="0" applyNumberFormat="1" applyFont="1" applyBorder="1" applyAlignment="1">
      <alignment horizontal="right"/>
    </xf>
    <xf numFmtId="3" fontId="643" fillId="0" borderId="640" xfId="0" applyNumberFormat="1" applyFont="1" applyBorder="1" applyAlignment="1">
      <alignment horizontal="right"/>
    </xf>
    <xf numFmtId="3" fontId="644" fillId="0" borderId="641" xfId="0" applyNumberFormat="1" applyFont="1" applyBorder="1" applyAlignment="1">
      <alignment horizontal="right"/>
    </xf>
    <xf numFmtId="3" fontId="645" fillId="0" borderId="642" xfId="0" applyNumberFormat="1" applyFont="1" applyBorder="1" applyAlignment="1">
      <alignment horizontal="right"/>
    </xf>
    <xf numFmtId="3" fontId="646" fillId="0" borderId="643" xfId="0" applyNumberFormat="1" applyFont="1" applyBorder="1" applyAlignment="1">
      <alignment horizontal="right"/>
    </xf>
    <xf numFmtId="3" fontId="647" fillId="0" borderId="644" xfId="0" applyNumberFormat="1" applyFont="1" applyBorder="1" applyAlignment="1">
      <alignment horizontal="right"/>
    </xf>
    <xf numFmtId="3" fontId="648" fillId="0" borderId="645" xfId="0" applyNumberFormat="1" applyFont="1" applyBorder="1" applyAlignment="1">
      <alignment horizontal="right"/>
    </xf>
    <xf numFmtId="3" fontId="649" fillId="0" borderId="646" xfId="0" applyNumberFormat="1" applyFont="1" applyBorder="1" applyAlignment="1">
      <alignment horizontal="right"/>
    </xf>
    <xf numFmtId="3" fontId="650" fillId="0" borderId="647" xfId="0" applyNumberFormat="1" applyFont="1" applyBorder="1" applyAlignment="1">
      <alignment horizontal="right"/>
    </xf>
    <xf numFmtId="3" fontId="651" fillId="0" borderId="648" xfId="0" applyNumberFormat="1" applyFont="1" applyBorder="1" applyAlignment="1">
      <alignment horizontal="right"/>
    </xf>
    <xf numFmtId="3" fontId="652" fillId="0" borderId="649" xfId="0" applyNumberFormat="1" applyFont="1" applyBorder="1" applyAlignment="1">
      <alignment horizontal="right"/>
    </xf>
    <xf numFmtId="3" fontId="653" fillId="0" borderId="650" xfId="0" applyNumberFormat="1" applyFont="1" applyBorder="1" applyAlignment="1">
      <alignment horizontal="right"/>
    </xf>
    <xf numFmtId="3" fontId="654" fillId="0" borderId="651" xfId="0" applyNumberFormat="1" applyFont="1" applyBorder="1" applyAlignment="1">
      <alignment horizontal="right"/>
    </xf>
    <xf numFmtId="3" fontId="655" fillId="0" borderId="652" xfId="0" applyNumberFormat="1" applyFont="1" applyBorder="1" applyAlignment="1">
      <alignment horizontal="right"/>
    </xf>
    <xf numFmtId="3" fontId="656" fillId="0" borderId="653" xfId="0" applyNumberFormat="1" applyFont="1" applyBorder="1" applyAlignment="1">
      <alignment horizontal="right"/>
    </xf>
    <xf numFmtId="3" fontId="657" fillId="0" borderId="654" xfId="0" applyNumberFormat="1" applyFont="1" applyBorder="1" applyAlignment="1">
      <alignment horizontal="right"/>
    </xf>
    <xf numFmtId="3" fontId="658" fillId="0" borderId="655" xfId="0" applyNumberFormat="1" applyFont="1" applyBorder="1" applyAlignment="1">
      <alignment horizontal="right"/>
    </xf>
    <xf numFmtId="3" fontId="659" fillId="0" borderId="656" xfId="0" applyNumberFormat="1" applyFont="1" applyBorder="1" applyAlignment="1">
      <alignment horizontal="right"/>
    </xf>
    <xf numFmtId="3" fontId="660" fillId="0" borderId="657" xfId="0" applyNumberFormat="1" applyFont="1" applyBorder="1" applyAlignment="1">
      <alignment horizontal="right"/>
    </xf>
    <xf numFmtId="3" fontId="661" fillId="0" borderId="658" xfId="0" applyNumberFormat="1" applyFont="1" applyBorder="1" applyAlignment="1">
      <alignment horizontal="right"/>
    </xf>
    <xf numFmtId="3" fontId="662" fillId="0" borderId="659" xfId="0" applyNumberFormat="1" applyFont="1" applyBorder="1" applyAlignment="1">
      <alignment horizontal="right"/>
    </xf>
    <xf numFmtId="0" fontId="663" fillId="0" borderId="660" xfId="0" applyFont="1" applyBorder="1" applyAlignment="1">
      <alignment horizontal="left"/>
    </xf>
    <xf numFmtId="3" fontId="664" fillId="0" borderId="661" xfId="0" applyNumberFormat="1" applyFont="1" applyBorder="1" applyAlignment="1">
      <alignment horizontal="right"/>
    </xf>
    <xf numFmtId="3" fontId="665" fillId="0" borderId="662" xfId="0" applyNumberFormat="1" applyFont="1" applyBorder="1" applyAlignment="1">
      <alignment horizontal="right"/>
    </xf>
    <xf numFmtId="3" fontId="666" fillId="0" borderId="663" xfId="0" applyNumberFormat="1" applyFont="1" applyBorder="1" applyAlignment="1">
      <alignment horizontal="right"/>
    </xf>
    <xf numFmtId="3" fontId="667" fillId="0" borderId="664" xfId="0" applyNumberFormat="1" applyFont="1" applyBorder="1" applyAlignment="1">
      <alignment horizontal="right"/>
    </xf>
    <xf numFmtId="3" fontId="668" fillId="0" borderId="665" xfId="0" applyNumberFormat="1" applyFont="1" applyBorder="1" applyAlignment="1">
      <alignment horizontal="right"/>
    </xf>
    <xf numFmtId="3" fontId="669" fillId="0" borderId="666" xfId="0" applyNumberFormat="1" applyFont="1" applyBorder="1" applyAlignment="1">
      <alignment horizontal="right"/>
    </xf>
    <xf numFmtId="3" fontId="670" fillId="0" borderId="667" xfId="0" applyNumberFormat="1" applyFont="1" applyBorder="1" applyAlignment="1">
      <alignment horizontal="right"/>
    </xf>
    <xf numFmtId="3" fontId="671" fillId="0" borderId="668" xfId="0" applyNumberFormat="1" applyFont="1" applyBorder="1" applyAlignment="1">
      <alignment horizontal="right"/>
    </xf>
    <xf numFmtId="3" fontId="672" fillId="0" borderId="669" xfId="0" applyNumberFormat="1" applyFont="1" applyBorder="1" applyAlignment="1">
      <alignment horizontal="right"/>
    </xf>
    <xf numFmtId="3" fontId="673" fillId="0" borderId="670" xfId="0" applyNumberFormat="1" applyFont="1" applyBorder="1" applyAlignment="1">
      <alignment horizontal="right"/>
    </xf>
    <xf numFmtId="3" fontId="674" fillId="0" borderId="671" xfId="0" applyNumberFormat="1" applyFont="1" applyBorder="1" applyAlignment="1">
      <alignment horizontal="right"/>
    </xf>
    <xf numFmtId="3" fontId="675" fillId="0" borderId="672" xfId="0" applyNumberFormat="1" applyFont="1" applyBorder="1" applyAlignment="1">
      <alignment horizontal="right"/>
    </xf>
    <xf numFmtId="3" fontId="676" fillId="0" borderId="673" xfId="0" applyNumberFormat="1" applyFont="1" applyBorder="1" applyAlignment="1">
      <alignment horizontal="right"/>
    </xf>
    <xf numFmtId="3" fontId="677" fillId="0" borderId="674" xfId="0" applyNumberFormat="1" applyFont="1" applyBorder="1" applyAlignment="1">
      <alignment horizontal="right"/>
    </xf>
    <xf numFmtId="3" fontId="678" fillId="0" borderId="675" xfId="0" applyNumberFormat="1" applyFont="1" applyBorder="1" applyAlignment="1">
      <alignment horizontal="right"/>
    </xf>
    <xf numFmtId="3" fontId="679" fillId="0" borderId="676" xfId="0" applyNumberFormat="1" applyFont="1" applyBorder="1" applyAlignment="1">
      <alignment horizontal="right"/>
    </xf>
    <xf numFmtId="3" fontId="680" fillId="0" borderId="677" xfId="0" applyNumberFormat="1" applyFont="1" applyBorder="1" applyAlignment="1">
      <alignment horizontal="right"/>
    </xf>
    <xf numFmtId="3" fontId="681" fillId="0" borderId="678" xfId="0" applyNumberFormat="1" applyFont="1" applyBorder="1" applyAlignment="1">
      <alignment horizontal="right"/>
    </xf>
    <xf numFmtId="3" fontId="682" fillId="0" borderId="679" xfId="0" applyNumberFormat="1" applyFont="1" applyBorder="1" applyAlignment="1">
      <alignment horizontal="right"/>
    </xf>
    <xf numFmtId="3" fontId="683" fillId="0" borderId="680" xfId="0" applyNumberFormat="1" applyFont="1" applyBorder="1" applyAlignment="1">
      <alignment horizontal="right"/>
    </xf>
    <xf numFmtId="3" fontId="684" fillId="0" borderId="681" xfId="0" applyNumberFormat="1" applyFont="1" applyBorder="1" applyAlignment="1">
      <alignment horizontal="right"/>
    </xf>
    <xf numFmtId="3" fontId="685" fillId="0" borderId="682" xfId="0" applyNumberFormat="1" applyFont="1" applyBorder="1" applyAlignment="1">
      <alignment horizontal="right"/>
    </xf>
    <xf numFmtId="3" fontId="686" fillId="0" borderId="683" xfId="0" applyNumberFormat="1" applyFont="1" applyBorder="1" applyAlignment="1">
      <alignment horizontal="right"/>
    </xf>
    <xf numFmtId="0" fontId="687" fillId="0" borderId="684" xfId="0" applyFont="1" applyBorder="1" applyAlignment="1">
      <alignment horizontal="left"/>
    </xf>
    <xf numFmtId="3" fontId="688" fillId="0" borderId="685" xfId="0" applyNumberFormat="1" applyFont="1" applyBorder="1" applyAlignment="1">
      <alignment horizontal="right"/>
    </xf>
    <xf numFmtId="3" fontId="689" fillId="0" borderId="686" xfId="0" applyNumberFormat="1" applyFont="1" applyBorder="1" applyAlignment="1">
      <alignment horizontal="right"/>
    </xf>
    <xf numFmtId="3" fontId="690" fillId="0" borderId="687" xfId="0" applyNumberFormat="1" applyFont="1" applyBorder="1" applyAlignment="1">
      <alignment horizontal="right"/>
    </xf>
    <xf numFmtId="3" fontId="691" fillId="0" borderId="688" xfId="0" applyNumberFormat="1" applyFont="1" applyBorder="1" applyAlignment="1">
      <alignment horizontal="right"/>
    </xf>
    <xf numFmtId="3" fontId="692" fillId="0" borderId="689" xfId="0" applyNumberFormat="1" applyFont="1" applyBorder="1" applyAlignment="1">
      <alignment horizontal="right"/>
    </xf>
    <xf numFmtId="3" fontId="693" fillId="0" borderId="690" xfId="0" applyNumberFormat="1" applyFont="1" applyBorder="1" applyAlignment="1">
      <alignment horizontal="right"/>
    </xf>
    <xf numFmtId="3" fontId="694" fillId="0" borderId="691" xfId="0" applyNumberFormat="1" applyFont="1" applyBorder="1" applyAlignment="1">
      <alignment horizontal="right"/>
    </xf>
    <xf numFmtId="3" fontId="695" fillId="0" borderId="692" xfId="0" applyNumberFormat="1" applyFont="1" applyBorder="1" applyAlignment="1">
      <alignment horizontal="right"/>
    </xf>
    <xf numFmtId="3" fontId="696" fillId="0" borderId="693" xfId="0" applyNumberFormat="1" applyFont="1" applyBorder="1" applyAlignment="1">
      <alignment horizontal="right"/>
    </xf>
    <xf numFmtId="3" fontId="697" fillId="0" borderId="694" xfId="0" applyNumberFormat="1" applyFont="1" applyBorder="1" applyAlignment="1">
      <alignment horizontal="right"/>
    </xf>
    <xf numFmtId="3" fontId="698" fillId="0" borderId="695" xfId="0" applyNumberFormat="1" applyFont="1" applyBorder="1" applyAlignment="1">
      <alignment horizontal="right"/>
    </xf>
    <xf numFmtId="3" fontId="699" fillId="0" borderId="696" xfId="0" applyNumberFormat="1" applyFont="1" applyBorder="1" applyAlignment="1">
      <alignment horizontal="right"/>
    </xf>
    <xf numFmtId="3" fontId="700" fillId="0" borderId="697" xfId="0" applyNumberFormat="1" applyFont="1" applyBorder="1" applyAlignment="1">
      <alignment horizontal="right"/>
    </xf>
    <xf numFmtId="3" fontId="701" fillId="0" borderId="698" xfId="0" applyNumberFormat="1" applyFont="1" applyBorder="1" applyAlignment="1">
      <alignment horizontal="right"/>
    </xf>
    <xf numFmtId="3" fontId="702" fillId="0" borderId="699" xfId="0" applyNumberFormat="1" applyFont="1" applyBorder="1" applyAlignment="1">
      <alignment horizontal="right"/>
    </xf>
    <xf numFmtId="3" fontId="703" fillId="0" borderId="700" xfId="0" applyNumberFormat="1" applyFont="1" applyBorder="1" applyAlignment="1">
      <alignment horizontal="right"/>
    </xf>
    <xf numFmtId="3" fontId="704" fillId="0" borderId="701" xfId="0" applyNumberFormat="1" applyFont="1" applyBorder="1" applyAlignment="1">
      <alignment horizontal="right"/>
    </xf>
    <xf numFmtId="3" fontId="705" fillId="0" borderId="702" xfId="0" applyNumberFormat="1" applyFont="1" applyBorder="1" applyAlignment="1">
      <alignment horizontal="right"/>
    </xf>
    <xf numFmtId="3" fontId="706" fillId="0" borderId="703" xfId="0" applyNumberFormat="1" applyFont="1" applyBorder="1" applyAlignment="1">
      <alignment horizontal="right"/>
    </xf>
    <xf numFmtId="3" fontId="707" fillId="0" borderId="704" xfId="0" applyNumberFormat="1" applyFont="1" applyBorder="1" applyAlignment="1">
      <alignment horizontal="right"/>
    </xf>
    <xf numFmtId="3" fontId="708" fillId="0" borderId="705" xfId="0" applyNumberFormat="1" applyFont="1" applyBorder="1" applyAlignment="1">
      <alignment horizontal="right"/>
    </xf>
    <xf numFmtId="3" fontId="709" fillId="0" borderId="706" xfId="0" applyNumberFormat="1" applyFont="1" applyBorder="1" applyAlignment="1">
      <alignment horizontal="right"/>
    </xf>
    <xf numFmtId="3" fontId="710" fillId="0" borderId="707" xfId="0" applyNumberFormat="1" applyFont="1" applyBorder="1" applyAlignment="1">
      <alignment horizontal="right"/>
    </xf>
    <xf numFmtId="0" fontId="711" fillId="0" borderId="708" xfId="0" applyFont="1" applyBorder="1" applyAlignment="1">
      <alignment horizontal="left"/>
    </xf>
    <xf numFmtId="164" fontId="712" fillId="0" borderId="709" xfId="0" applyNumberFormat="1" applyFont="1" applyBorder="1" applyAlignment="1">
      <alignment horizontal="right"/>
    </xf>
    <xf numFmtId="164" fontId="713" fillId="0" borderId="710" xfId="0" applyNumberFormat="1" applyFont="1" applyBorder="1" applyAlignment="1">
      <alignment horizontal="right"/>
    </xf>
    <xf numFmtId="164" fontId="714" fillId="0" borderId="711" xfId="0" applyNumberFormat="1" applyFont="1" applyBorder="1" applyAlignment="1">
      <alignment horizontal="right"/>
    </xf>
    <xf numFmtId="164" fontId="715" fillId="0" borderId="712" xfId="0" applyNumberFormat="1" applyFont="1" applyBorder="1" applyAlignment="1">
      <alignment horizontal="right"/>
    </xf>
    <xf numFmtId="164" fontId="716" fillId="0" borderId="713" xfId="0" applyNumberFormat="1" applyFont="1" applyBorder="1" applyAlignment="1">
      <alignment horizontal="right"/>
    </xf>
    <xf numFmtId="164" fontId="717" fillId="0" borderId="714" xfId="0" applyNumberFormat="1" applyFont="1" applyBorder="1" applyAlignment="1">
      <alignment horizontal="right"/>
    </xf>
    <xf numFmtId="164" fontId="718" fillId="0" borderId="715" xfId="0" applyNumberFormat="1" applyFont="1" applyBorder="1" applyAlignment="1">
      <alignment horizontal="right"/>
    </xf>
    <xf numFmtId="164" fontId="719" fillId="0" borderId="716" xfId="0" applyNumberFormat="1" applyFont="1" applyBorder="1" applyAlignment="1">
      <alignment horizontal="right"/>
    </xf>
    <xf numFmtId="164" fontId="720" fillId="0" borderId="717" xfId="0" applyNumberFormat="1" applyFont="1" applyBorder="1" applyAlignment="1">
      <alignment horizontal="right"/>
    </xf>
    <xf numFmtId="164" fontId="721" fillId="0" borderId="718" xfId="0" applyNumberFormat="1" applyFont="1" applyBorder="1" applyAlignment="1">
      <alignment horizontal="right"/>
    </xf>
    <xf numFmtId="164" fontId="722" fillId="0" borderId="719" xfId="0" applyNumberFormat="1" applyFont="1" applyBorder="1" applyAlignment="1">
      <alignment horizontal="right"/>
    </xf>
    <xf numFmtId="164" fontId="723" fillId="0" borderId="720" xfId="0" applyNumberFormat="1" applyFont="1" applyBorder="1" applyAlignment="1">
      <alignment horizontal="right"/>
    </xf>
    <xf numFmtId="164" fontId="724" fillId="0" borderId="721" xfId="0" applyNumberFormat="1" applyFont="1" applyBorder="1" applyAlignment="1">
      <alignment horizontal="right"/>
    </xf>
    <xf numFmtId="164" fontId="725" fillId="0" borderId="722" xfId="0" applyNumberFormat="1" applyFont="1" applyBorder="1" applyAlignment="1">
      <alignment horizontal="right"/>
    </xf>
    <xf numFmtId="164" fontId="726" fillId="0" borderId="723" xfId="0" applyNumberFormat="1" applyFont="1" applyBorder="1" applyAlignment="1">
      <alignment horizontal="right"/>
    </xf>
    <xf numFmtId="164" fontId="727" fillId="0" borderId="724" xfId="0" applyNumberFormat="1" applyFont="1" applyBorder="1" applyAlignment="1">
      <alignment horizontal="right"/>
    </xf>
    <xf numFmtId="164" fontId="728" fillId="0" borderId="725" xfId="0" applyNumberFormat="1" applyFont="1" applyBorder="1" applyAlignment="1">
      <alignment horizontal="right"/>
    </xf>
    <xf numFmtId="164" fontId="729" fillId="0" borderId="726" xfId="0" applyNumberFormat="1" applyFont="1" applyBorder="1" applyAlignment="1">
      <alignment horizontal="right"/>
    </xf>
    <xf numFmtId="164" fontId="730" fillId="0" borderId="727" xfId="0" applyNumberFormat="1" applyFont="1" applyBorder="1" applyAlignment="1">
      <alignment horizontal="right"/>
    </xf>
    <xf numFmtId="164" fontId="731" fillId="0" borderId="728" xfId="0" applyNumberFormat="1" applyFont="1" applyBorder="1" applyAlignment="1">
      <alignment horizontal="right"/>
    </xf>
    <xf numFmtId="164" fontId="732" fillId="0" borderId="729" xfId="0" applyNumberFormat="1" applyFont="1" applyBorder="1" applyAlignment="1">
      <alignment horizontal="right"/>
    </xf>
    <xf numFmtId="164" fontId="733" fillId="0" borderId="730" xfId="0" applyNumberFormat="1" applyFont="1" applyBorder="1" applyAlignment="1">
      <alignment horizontal="right"/>
    </xf>
    <xf numFmtId="164" fontId="734" fillId="0" borderId="731" xfId="0" applyNumberFormat="1" applyFont="1" applyBorder="1" applyAlignment="1">
      <alignment horizontal="right"/>
    </xf>
    <xf numFmtId="164" fontId="735" fillId="0" borderId="732" xfId="0" applyNumberFormat="1" applyFont="1" applyBorder="1" applyAlignment="1">
      <alignment horizontal="right"/>
    </xf>
    <xf numFmtId="0" fontId="736" fillId="0" borderId="733" xfId="0" applyFont="1" applyBorder="1" applyAlignment="1">
      <alignment horizontal="left"/>
    </xf>
    <xf numFmtId="164" fontId="737" fillId="0" borderId="734" xfId="0" applyNumberFormat="1" applyFont="1" applyBorder="1" applyAlignment="1">
      <alignment horizontal="right"/>
    </xf>
    <xf numFmtId="164" fontId="738" fillId="0" borderId="735" xfId="0" applyNumberFormat="1" applyFont="1" applyBorder="1" applyAlignment="1">
      <alignment horizontal="right"/>
    </xf>
    <xf numFmtId="164" fontId="739" fillId="0" borderId="736" xfId="0" applyNumberFormat="1" applyFont="1" applyBorder="1" applyAlignment="1">
      <alignment horizontal="right"/>
    </xf>
    <xf numFmtId="164" fontId="740" fillId="0" borderId="737" xfId="0" applyNumberFormat="1" applyFont="1" applyBorder="1" applyAlignment="1">
      <alignment horizontal="right"/>
    </xf>
    <xf numFmtId="164" fontId="741" fillId="0" borderId="738" xfId="0" applyNumberFormat="1" applyFont="1" applyBorder="1" applyAlignment="1">
      <alignment horizontal="right"/>
    </xf>
    <xf numFmtId="164" fontId="742" fillId="0" borderId="739" xfId="0" applyNumberFormat="1" applyFont="1" applyBorder="1" applyAlignment="1">
      <alignment horizontal="right"/>
    </xf>
    <xf numFmtId="164" fontId="743" fillId="0" borderId="740" xfId="0" applyNumberFormat="1" applyFont="1" applyBorder="1" applyAlignment="1">
      <alignment horizontal="right"/>
    </xf>
    <xf numFmtId="164" fontId="744" fillId="0" borderId="741" xfId="0" applyNumberFormat="1" applyFont="1" applyBorder="1" applyAlignment="1">
      <alignment horizontal="right"/>
    </xf>
    <xf numFmtId="164" fontId="745" fillId="0" borderId="742" xfId="0" applyNumberFormat="1" applyFont="1" applyBorder="1" applyAlignment="1">
      <alignment horizontal="right"/>
    </xf>
    <xf numFmtId="164" fontId="746" fillId="0" borderId="743" xfId="0" applyNumberFormat="1" applyFont="1" applyBorder="1" applyAlignment="1">
      <alignment horizontal="right"/>
    </xf>
    <xf numFmtId="164" fontId="747" fillId="0" borderId="744" xfId="0" applyNumberFormat="1" applyFont="1" applyBorder="1" applyAlignment="1">
      <alignment horizontal="right"/>
    </xf>
    <xf numFmtId="164" fontId="748" fillId="0" borderId="745" xfId="0" applyNumberFormat="1" applyFont="1" applyBorder="1" applyAlignment="1">
      <alignment horizontal="right"/>
    </xf>
    <xf numFmtId="164" fontId="749" fillId="0" borderId="746" xfId="0" applyNumberFormat="1" applyFont="1" applyBorder="1" applyAlignment="1">
      <alignment horizontal="right"/>
    </xf>
    <xf numFmtId="164" fontId="750" fillId="0" borderId="747" xfId="0" applyNumberFormat="1" applyFont="1" applyBorder="1" applyAlignment="1">
      <alignment horizontal="right"/>
    </xf>
    <xf numFmtId="164" fontId="751" fillId="0" borderId="748" xfId="0" applyNumberFormat="1" applyFont="1" applyBorder="1" applyAlignment="1">
      <alignment horizontal="right"/>
    </xf>
    <xf numFmtId="164" fontId="752" fillId="0" borderId="749" xfId="0" applyNumberFormat="1" applyFont="1" applyBorder="1" applyAlignment="1">
      <alignment horizontal="right"/>
    </xf>
    <xf numFmtId="164" fontId="753" fillId="0" borderId="750" xfId="0" applyNumberFormat="1" applyFont="1" applyBorder="1" applyAlignment="1">
      <alignment horizontal="right"/>
    </xf>
    <xf numFmtId="164" fontId="754" fillId="0" borderId="751" xfId="0" applyNumberFormat="1" applyFont="1" applyBorder="1" applyAlignment="1">
      <alignment horizontal="right"/>
    </xf>
    <xf numFmtId="164" fontId="755" fillId="0" borderId="752" xfId="0" applyNumberFormat="1" applyFont="1" applyBorder="1" applyAlignment="1">
      <alignment horizontal="right"/>
    </xf>
    <xf numFmtId="164" fontId="756" fillId="0" borderId="753" xfId="0" applyNumberFormat="1" applyFont="1" applyBorder="1" applyAlignment="1">
      <alignment horizontal="right"/>
    </xf>
    <xf numFmtId="164" fontId="757" fillId="0" borderId="754" xfId="0" applyNumberFormat="1" applyFont="1" applyBorder="1" applyAlignment="1">
      <alignment horizontal="right"/>
    </xf>
    <xf numFmtId="164" fontId="758" fillId="0" borderId="755" xfId="0" applyNumberFormat="1" applyFont="1" applyBorder="1" applyAlignment="1">
      <alignment horizontal="right"/>
    </xf>
    <xf numFmtId="164" fontId="759" fillId="0" borderId="756" xfId="0" applyNumberFormat="1" applyFont="1" applyBorder="1" applyAlignment="1">
      <alignment horizontal="right"/>
    </xf>
    <xf numFmtId="164" fontId="760" fillId="0" borderId="757" xfId="0" applyNumberFormat="1" applyFont="1" applyBorder="1" applyAlignment="1">
      <alignment horizontal="right"/>
    </xf>
    <xf numFmtId="0" fontId="761" fillId="0" borderId="758" xfId="0" applyFont="1" applyBorder="1" applyAlignment="1">
      <alignment horizontal="left"/>
    </xf>
    <xf numFmtId="164" fontId="762" fillId="0" borderId="759" xfId="0" applyNumberFormat="1" applyFont="1" applyBorder="1" applyAlignment="1">
      <alignment horizontal="right"/>
    </xf>
    <xf numFmtId="164" fontId="763" fillId="0" borderId="760" xfId="0" applyNumberFormat="1" applyFont="1" applyBorder="1" applyAlignment="1">
      <alignment horizontal="right"/>
    </xf>
    <xf numFmtId="164" fontId="764" fillId="0" borderId="761" xfId="0" applyNumberFormat="1" applyFont="1" applyBorder="1" applyAlignment="1">
      <alignment horizontal="right"/>
    </xf>
    <xf numFmtId="164" fontId="765" fillId="0" borderId="762" xfId="0" applyNumberFormat="1" applyFont="1" applyBorder="1" applyAlignment="1">
      <alignment horizontal="right"/>
    </xf>
    <xf numFmtId="164" fontId="766" fillId="0" borderId="763" xfId="0" applyNumberFormat="1" applyFont="1" applyBorder="1" applyAlignment="1">
      <alignment horizontal="right"/>
    </xf>
    <xf numFmtId="164" fontId="767" fillId="0" borderId="764" xfId="0" applyNumberFormat="1" applyFont="1" applyBorder="1" applyAlignment="1">
      <alignment horizontal="right"/>
    </xf>
    <xf numFmtId="164" fontId="768" fillId="0" borderId="765" xfId="0" applyNumberFormat="1" applyFont="1" applyBorder="1" applyAlignment="1">
      <alignment horizontal="right"/>
    </xf>
    <xf numFmtId="164" fontId="769" fillId="0" borderId="766" xfId="0" applyNumberFormat="1" applyFont="1" applyBorder="1" applyAlignment="1">
      <alignment horizontal="right"/>
    </xf>
    <xf numFmtId="164" fontId="770" fillId="0" borderId="767" xfId="0" applyNumberFormat="1" applyFont="1" applyBorder="1" applyAlignment="1">
      <alignment horizontal="right"/>
    </xf>
    <xf numFmtId="164" fontId="771" fillId="0" borderId="768" xfId="0" applyNumberFormat="1" applyFont="1" applyBorder="1" applyAlignment="1">
      <alignment horizontal="right"/>
    </xf>
    <xf numFmtId="164" fontId="772" fillId="0" borderId="769" xfId="0" applyNumberFormat="1" applyFont="1" applyBorder="1" applyAlignment="1">
      <alignment horizontal="right"/>
    </xf>
    <xf numFmtId="164" fontId="773" fillId="0" borderId="770" xfId="0" applyNumberFormat="1" applyFont="1" applyBorder="1" applyAlignment="1">
      <alignment horizontal="right"/>
    </xf>
    <xf numFmtId="164" fontId="774" fillId="0" borderId="771" xfId="0" applyNumberFormat="1" applyFont="1" applyBorder="1" applyAlignment="1">
      <alignment horizontal="right"/>
    </xf>
    <xf numFmtId="164" fontId="775" fillId="0" borderId="772" xfId="0" applyNumberFormat="1" applyFont="1" applyBorder="1" applyAlignment="1">
      <alignment horizontal="right"/>
    </xf>
    <xf numFmtId="164" fontId="776" fillId="0" borderId="773" xfId="0" applyNumberFormat="1" applyFont="1" applyBorder="1" applyAlignment="1">
      <alignment horizontal="right"/>
    </xf>
    <xf numFmtId="164" fontId="777" fillId="0" borderId="774" xfId="0" applyNumberFormat="1" applyFont="1" applyBorder="1" applyAlignment="1">
      <alignment horizontal="right"/>
    </xf>
    <xf numFmtId="164" fontId="778" fillId="0" borderId="775" xfId="0" applyNumberFormat="1" applyFont="1" applyBorder="1" applyAlignment="1">
      <alignment horizontal="right"/>
    </xf>
    <xf numFmtId="164" fontId="779" fillId="0" borderId="776" xfId="0" applyNumberFormat="1" applyFont="1" applyBorder="1" applyAlignment="1">
      <alignment horizontal="right"/>
    </xf>
    <xf numFmtId="164" fontId="780" fillId="0" borderId="777" xfId="0" applyNumberFormat="1" applyFont="1" applyBorder="1" applyAlignment="1">
      <alignment horizontal="right"/>
    </xf>
    <xf numFmtId="164" fontId="781" fillId="0" borderId="778" xfId="0" applyNumberFormat="1" applyFont="1" applyBorder="1" applyAlignment="1">
      <alignment horizontal="right"/>
    </xf>
    <xf numFmtId="164" fontId="782" fillId="0" borderId="779" xfId="0" applyNumberFormat="1" applyFont="1" applyBorder="1" applyAlignment="1">
      <alignment horizontal="right"/>
    </xf>
    <xf numFmtId="164" fontId="783" fillId="0" borderId="780" xfId="0" applyNumberFormat="1" applyFont="1" applyBorder="1" applyAlignment="1">
      <alignment horizontal="right"/>
    </xf>
    <xf numFmtId="164" fontId="784" fillId="0" borderId="781" xfId="0" applyNumberFormat="1" applyFont="1" applyBorder="1" applyAlignment="1">
      <alignment horizontal="right"/>
    </xf>
    <xf numFmtId="164" fontId="785" fillId="0" borderId="782" xfId="0" applyNumberFormat="1" applyFont="1" applyBorder="1" applyAlignment="1">
      <alignment horizontal="right"/>
    </xf>
    <xf numFmtId="0" fontId="786" fillId="0" borderId="783" xfId="0" applyFont="1" applyBorder="1" applyAlignment="1">
      <alignment horizontal="left"/>
    </xf>
    <xf numFmtId="164" fontId="787" fillId="0" borderId="784" xfId="0" applyNumberFormat="1" applyFont="1" applyBorder="1" applyAlignment="1">
      <alignment horizontal="right"/>
    </xf>
    <xf numFmtId="164" fontId="788" fillId="0" borderId="785" xfId="0" applyNumberFormat="1" applyFont="1" applyBorder="1" applyAlignment="1">
      <alignment horizontal="right"/>
    </xf>
    <xf numFmtId="164" fontId="789" fillId="0" borderId="786" xfId="0" applyNumberFormat="1" applyFont="1" applyBorder="1" applyAlignment="1">
      <alignment horizontal="right"/>
    </xf>
    <xf numFmtId="164" fontId="790" fillId="0" borderId="787" xfId="0" applyNumberFormat="1" applyFont="1" applyBorder="1" applyAlignment="1">
      <alignment horizontal="right"/>
    </xf>
    <xf numFmtId="164" fontId="791" fillId="0" borderId="788" xfId="0" applyNumberFormat="1" applyFont="1" applyBorder="1" applyAlignment="1">
      <alignment horizontal="right"/>
    </xf>
    <xf numFmtId="164" fontId="792" fillId="0" borderId="789" xfId="0" applyNumberFormat="1" applyFont="1" applyBorder="1" applyAlignment="1">
      <alignment horizontal="right"/>
    </xf>
    <xf numFmtId="164" fontId="793" fillId="0" borderId="790" xfId="0" applyNumberFormat="1" applyFont="1" applyBorder="1" applyAlignment="1">
      <alignment horizontal="right"/>
    </xf>
    <xf numFmtId="164" fontId="794" fillId="0" borderId="791" xfId="0" applyNumberFormat="1" applyFont="1" applyBorder="1" applyAlignment="1">
      <alignment horizontal="right"/>
    </xf>
    <xf numFmtId="164" fontId="795" fillId="0" borderId="792" xfId="0" applyNumberFormat="1" applyFont="1" applyBorder="1" applyAlignment="1">
      <alignment horizontal="right"/>
    </xf>
    <xf numFmtId="164" fontId="796" fillId="0" borderId="793" xfId="0" applyNumberFormat="1" applyFont="1" applyBorder="1" applyAlignment="1">
      <alignment horizontal="right"/>
    </xf>
    <xf numFmtId="164" fontId="797" fillId="0" borderId="794" xfId="0" applyNumberFormat="1" applyFont="1" applyBorder="1" applyAlignment="1">
      <alignment horizontal="right"/>
    </xf>
    <xf numFmtId="164" fontId="798" fillId="0" borderId="795" xfId="0" applyNumberFormat="1" applyFont="1" applyBorder="1" applyAlignment="1">
      <alignment horizontal="right"/>
    </xf>
    <xf numFmtId="164" fontId="799" fillId="0" borderId="796" xfId="0" applyNumberFormat="1" applyFont="1" applyBorder="1" applyAlignment="1">
      <alignment horizontal="right"/>
    </xf>
    <xf numFmtId="164" fontId="800" fillId="0" borderId="797" xfId="0" applyNumberFormat="1" applyFont="1" applyBorder="1" applyAlignment="1">
      <alignment horizontal="right"/>
    </xf>
    <xf numFmtId="164" fontId="801" fillId="0" borderId="798" xfId="0" applyNumberFormat="1" applyFont="1" applyBorder="1" applyAlignment="1">
      <alignment horizontal="right"/>
    </xf>
    <xf numFmtId="164" fontId="802" fillId="0" borderId="799" xfId="0" applyNumberFormat="1" applyFont="1" applyBorder="1" applyAlignment="1">
      <alignment horizontal="right"/>
    </xf>
    <xf numFmtId="164" fontId="803" fillId="0" borderId="800" xfId="0" applyNumberFormat="1" applyFont="1" applyBorder="1" applyAlignment="1">
      <alignment horizontal="right"/>
    </xf>
    <xf numFmtId="164" fontId="804" fillId="0" borderId="801" xfId="0" applyNumberFormat="1" applyFont="1" applyBorder="1" applyAlignment="1">
      <alignment horizontal="right"/>
    </xf>
    <xf numFmtId="164" fontId="805" fillId="0" borderId="802" xfId="0" applyNumberFormat="1" applyFont="1" applyBorder="1" applyAlignment="1">
      <alignment horizontal="right"/>
    </xf>
    <xf numFmtId="164" fontId="806" fillId="0" borderId="803" xfId="0" applyNumberFormat="1" applyFont="1" applyBorder="1" applyAlignment="1">
      <alignment horizontal="right"/>
    </xf>
    <xf numFmtId="164" fontId="807" fillId="0" borderId="804" xfId="0" applyNumberFormat="1" applyFont="1" applyBorder="1" applyAlignment="1">
      <alignment horizontal="right"/>
    </xf>
    <xf numFmtId="164" fontId="808" fillId="0" borderId="805" xfId="0" applyNumberFormat="1" applyFont="1" applyBorder="1" applyAlignment="1">
      <alignment horizontal="right"/>
    </xf>
    <xf numFmtId="164" fontId="809" fillId="0" borderId="806" xfId="0" applyNumberFormat="1" applyFont="1" applyBorder="1" applyAlignment="1">
      <alignment horizontal="right"/>
    </xf>
    <xf numFmtId="164" fontId="810" fillId="0" borderId="807" xfId="0" applyNumberFormat="1" applyFont="1" applyBorder="1" applyAlignment="1">
      <alignment horizontal="right"/>
    </xf>
    <xf numFmtId="0" fontId="811" fillId="0" borderId="808" xfId="0" applyFont="1" applyBorder="1" applyAlignment="1">
      <alignment horizontal="left"/>
    </xf>
    <xf numFmtId="164" fontId="812" fillId="0" borderId="809" xfId="0" applyNumberFormat="1" applyFont="1" applyBorder="1" applyAlignment="1">
      <alignment horizontal="right"/>
    </xf>
    <xf numFmtId="164" fontId="813" fillId="0" borderId="810" xfId="0" applyNumberFormat="1" applyFont="1" applyBorder="1" applyAlignment="1">
      <alignment horizontal="right"/>
    </xf>
    <xf numFmtId="164" fontId="814" fillId="0" borderId="811" xfId="0" applyNumberFormat="1" applyFont="1" applyBorder="1" applyAlignment="1">
      <alignment horizontal="right"/>
    </xf>
    <xf numFmtId="164" fontId="815" fillId="0" borderId="812" xfId="0" applyNumberFormat="1" applyFont="1" applyBorder="1" applyAlignment="1">
      <alignment horizontal="right"/>
    </xf>
    <xf numFmtId="164" fontId="816" fillId="0" borderId="813" xfId="0" applyNumberFormat="1" applyFont="1" applyBorder="1" applyAlignment="1">
      <alignment horizontal="right"/>
    </xf>
    <xf numFmtId="164" fontId="817" fillId="0" borderId="814" xfId="0" applyNumberFormat="1" applyFont="1" applyBorder="1" applyAlignment="1">
      <alignment horizontal="right"/>
    </xf>
    <xf numFmtId="164" fontId="818" fillId="0" borderId="815" xfId="0" applyNumberFormat="1" applyFont="1" applyBorder="1" applyAlignment="1">
      <alignment horizontal="right"/>
    </xf>
    <xf numFmtId="164" fontId="819" fillId="0" borderId="816" xfId="0" applyNumberFormat="1" applyFont="1" applyBorder="1" applyAlignment="1">
      <alignment horizontal="right"/>
    </xf>
    <xf numFmtId="164" fontId="820" fillId="0" borderId="817" xfId="0" applyNumberFormat="1" applyFont="1" applyBorder="1" applyAlignment="1">
      <alignment horizontal="right"/>
    </xf>
    <xf numFmtId="164" fontId="821" fillId="0" borderId="818" xfId="0" applyNumberFormat="1" applyFont="1" applyBorder="1" applyAlignment="1">
      <alignment horizontal="right"/>
    </xf>
    <xf numFmtId="164" fontId="822" fillId="0" borderId="819" xfId="0" applyNumberFormat="1" applyFont="1" applyBorder="1" applyAlignment="1">
      <alignment horizontal="right"/>
    </xf>
    <xf numFmtId="164" fontId="823" fillId="0" borderId="820" xfId="0" applyNumberFormat="1" applyFont="1" applyBorder="1" applyAlignment="1">
      <alignment horizontal="right"/>
    </xf>
    <xf numFmtId="164" fontId="824" fillId="0" borderId="821" xfId="0" applyNumberFormat="1" applyFont="1" applyBorder="1" applyAlignment="1">
      <alignment horizontal="right"/>
    </xf>
    <xf numFmtId="164" fontId="825" fillId="0" borderId="822" xfId="0" applyNumberFormat="1" applyFont="1" applyBorder="1" applyAlignment="1">
      <alignment horizontal="right"/>
    </xf>
    <xf numFmtId="164" fontId="826" fillId="0" borderId="823" xfId="0" applyNumberFormat="1" applyFont="1" applyBorder="1" applyAlignment="1">
      <alignment horizontal="right"/>
    </xf>
    <xf numFmtId="164" fontId="827" fillId="0" borderId="824" xfId="0" applyNumberFormat="1" applyFont="1" applyBorder="1" applyAlignment="1">
      <alignment horizontal="right"/>
    </xf>
    <xf numFmtId="164" fontId="828" fillId="0" borderId="825" xfId="0" applyNumberFormat="1" applyFont="1" applyBorder="1" applyAlignment="1">
      <alignment horizontal="right"/>
    </xf>
    <xf numFmtId="164" fontId="829" fillId="0" borderId="826" xfId="0" applyNumberFormat="1" applyFont="1" applyBorder="1" applyAlignment="1">
      <alignment horizontal="right"/>
    </xf>
    <xf numFmtId="164" fontId="830" fillId="0" borderId="827" xfId="0" applyNumberFormat="1" applyFont="1" applyBorder="1" applyAlignment="1">
      <alignment horizontal="right"/>
    </xf>
    <xf numFmtId="164" fontId="831" fillId="0" borderId="828" xfId="0" applyNumberFormat="1" applyFont="1" applyBorder="1" applyAlignment="1">
      <alignment horizontal="right"/>
    </xf>
    <xf numFmtId="164" fontId="832" fillId="0" borderId="829" xfId="0" applyNumberFormat="1" applyFont="1" applyBorder="1" applyAlignment="1">
      <alignment horizontal="right"/>
    </xf>
    <xf numFmtId="164" fontId="833" fillId="0" borderId="830" xfId="0" applyNumberFormat="1" applyFont="1" applyBorder="1" applyAlignment="1">
      <alignment horizontal="right"/>
    </xf>
    <xf numFmtId="164" fontId="834" fillId="0" borderId="831" xfId="0" applyNumberFormat="1" applyFont="1" applyBorder="1" applyAlignment="1">
      <alignment horizontal="right"/>
    </xf>
    <xf numFmtId="164" fontId="835" fillId="0" borderId="832" xfId="0" applyNumberFormat="1" applyFont="1" applyBorder="1" applyAlignment="1">
      <alignment horizontal="right"/>
    </xf>
    <xf numFmtId="0" fontId="836" fillId="0" borderId="833" xfId="0" applyFont="1" applyBorder="1" applyAlignment="1">
      <alignment horizontal="left"/>
    </xf>
    <xf numFmtId="164" fontId="837" fillId="0" borderId="834" xfId="0" applyNumberFormat="1" applyFont="1" applyBorder="1" applyAlignment="1">
      <alignment horizontal="right"/>
    </xf>
    <xf numFmtId="164" fontId="838" fillId="0" borderId="835" xfId="0" applyNumberFormat="1" applyFont="1" applyBorder="1" applyAlignment="1">
      <alignment horizontal="right"/>
    </xf>
    <xf numFmtId="164" fontId="839" fillId="0" borderId="836" xfId="0" applyNumberFormat="1" applyFont="1" applyBorder="1" applyAlignment="1">
      <alignment horizontal="right"/>
    </xf>
    <xf numFmtId="164" fontId="840" fillId="0" borderId="837" xfId="0" applyNumberFormat="1" applyFont="1" applyBorder="1" applyAlignment="1">
      <alignment horizontal="right"/>
    </xf>
    <xf numFmtId="164" fontId="841" fillId="0" borderId="838" xfId="0" applyNumberFormat="1" applyFont="1" applyBorder="1" applyAlignment="1">
      <alignment horizontal="right"/>
    </xf>
    <xf numFmtId="164" fontId="842" fillId="0" borderId="839" xfId="0" applyNumberFormat="1" applyFont="1" applyBorder="1" applyAlignment="1">
      <alignment horizontal="right"/>
    </xf>
    <xf numFmtId="164" fontId="843" fillId="0" borderId="840" xfId="0" applyNumberFormat="1" applyFont="1" applyBorder="1" applyAlignment="1">
      <alignment horizontal="right"/>
    </xf>
    <xf numFmtId="164" fontId="844" fillId="0" borderId="841" xfId="0" applyNumberFormat="1" applyFont="1" applyBorder="1" applyAlignment="1">
      <alignment horizontal="right"/>
    </xf>
    <xf numFmtId="164" fontId="845" fillId="0" borderId="842" xfId="0" applyNumberFormat="1" applyFont="1" applyBorder="1" applyAlignment="1">
      <alignment horizontal="right"/>
    </xf>
    <xf numFmtId="164" fontId="846" fillId="0" borderId="843" xfId="0" applyNumberFormat="1" applyFont="1" applyBorder="1" applyAlignment="1">
      <alignment horizontal="right"/>
    </xf>
    <xf numFmtId="164" fontId="847" fillId="0" borderId="844" xfId="0" applyNumberFormat="1" applyFont="1" applyBorder="1" applyAlignment="1">
      <alignment horizontal="right"/>
    </xf>
    <xf numFmtId="164" fontId="848" fillId="0" borderId="845" xfId="0" applyNumberFormat="1" applyFont="1" applyBorder="1" applyAlignment="1">
      <alignment horizontal="right"/>
    </xf>
    <xf numFmtId="164" fontId="849" fillId="0" borderId="846" xfId="0" applyNumberFormat="1" applyFont="1" applyBorder="1" applyAlignment="1">
      <alignment horizontal="right"/>
    </xf>
    <xf numFmtId="164" fontId="850" fillId="0" borderId="847" xfId="0" applyNumberFormat="1" applyFont="1" applyBorder="1" applyAlignment="1">
      <alignment horizontal="right"/>
    </xf>
    <xf numFmtId="164" fontId="851" fillId="0" borderId="848" xfId="0" applyNumberFormat="1" applyFont="1" applyBorder="1" applyAlignment="1">
      <alignment horizontal="right"/>
    </xf>
    <xf numFmtId="164" fontId="852" fillId="0" borderId="849" xfId="0" applyNumberFormat="1" applyFont="1" applyBorder="1" applyAlignment="1">
      <alignment horizontal="right"/>
    </xf>
    <xf numFmtId="164" fontId="853" fillId="0" borderId="850" xfId="0" applyNumberFormat="1" applyFont="1" applyBorder="1" applyAlignment="1">
      <alignment horizontal="right"/>
    </xf>
    <xf numFmtId="164" fontId="854" fillId="0" borderId="851" xfId="0" applyNumberFormat="1" applyFont="1" applyBorder="1" applyAlignment="1">
      <alignment horizontal="right"/>
    </xf>
    <xf numFmtId="164" fontId="855" fillId="0" borderId="852" xfId="0" applyNumberFormat="1" applyFont="1" applyBorder="1" applyAlignment="1">
      <alignment horizontal="right"/>
    </xf>
    <xf numFmtId="164" fontId="856" fillId="0" borderId="853" xfId="0" applyNumberFormat="1" applyFont="1" applyBorder="1" applyAlignment="1">
      <alignment horizontal="right"/>
    </xf>
    <xf numFmtId="164" fontId="857" fillId="0" borderId="854" xfId="0" applyNumberFormat="1" applyFont="1" applyBorder="1" applyAlignment="1">
      <alignment horizontal="right"/>
    </xf>
    <xf numFmtId="164" fontId="858" fillId="0" borderId="855" xfId="0" applyNumberFormat="1" applyFont="1" applyBorder="1" applyAlignment="1">
      <alignment horizontal="right"/>
    </xf>
    <xf numFmtId="164" fontId="859" fillId="0" borderId="856" xfId="0" applyNumberFormat="1" applyFont="1" applyBorder="1" applyAlignment="1">
      <alignment horizontal="right"/>
    </xf>
    <xf numFmtId="164" fontId="860" fillId="0" borderId="857" xfId="0" applyNumberFormat="1" applyFont="1" applyBorder="1" applyAlignment="1">
      <alignment horizontal="right"/>
    </xf>
    <xf numFmtId="0" fontId="861" fillId="0" borderId="858" xfId="0" applyFont="1" applyBorder="1" applyAlignment="1">
      <alignment horizontal="left"/>
    </xf>
    <xf numFmtId="164" fontId="862" fillId="0" borderId="859" xfId="0" applyNumberFormat="1" applyFont="1" applyBorder="1" applyAlignment="1">
      <alignment horizontal="right"/>
    </xf>
    <xf numFmtId="164" fontId="863" fillId="0" borderId="860" xfId="0" applyNumberFormat="1" applyFont="1" applyBorder="1" applyAlignment="1">
      <alignment horizontal="right"/>
    </xf>
    <xf numFmtId="164" fontId="864" fillId="0" borderId="861" xfId="0" applyNumberFormat="1" applyFont="1" applyBorder="1" applyAlignment="1">
      <alignment horizontal="right"/>
    </xf>
    <xf numFmtId="164" fontId="865" fillId="0" borderId="862" xfId="0" applyNumberFormat="1" applyFont="1" applyBorder="1" applyAlignment="1">
      <alignment horizontal="right"/>
    </xf>
    <xf numFmtId="164" fontId="866" fillId="0" borderId="863" xfId="0" applyNumberFormat="1" applyFont="1" applyBorder="1" applyAlignment="1">
      <alignment horizontal="right"/>
    </xf>
    <xf numFmtId="164" fontId="867" fillId="0" borderId="864" xfId="0" applyNumberFormat="1" applyFont="1" applyBorder="1" applyAlignment="1">
      <alignment horizontal="right"/>
    </xf>
    <xf numFmtId="164" fontId="868" fillId="0" borderId="865" xfId="0" applyNumberFormat="1" applyFont="1" applyBorder="1" applyAlignment="1">
      <alignment horizontal="right"/>
    </xf>
    <xf numFmtId="164" fontId="869" fillId="0" borderId="866" xfId="0" applyNumberFormat="1" applyFont="1" applyBorder="1" applyAlignment="1">
      <alignment horizontal="right"/>
    </xf>
    <xf numFmtId="164" fontId="870" fillId="0" borderId="867" xfId="0" applyNumberFormat="1" applyFont="1" applyBorder="1" applyAlignment="1">
      <alignment horizontal="right"/>
    </xf>
    <xf numFmtId="164" fontId="871" fillId="0" borderId="868" xfId="0" applyNumberFormat="1" applyFont="1" applyBorder="1" applyAlignment="1">
      <alignment horizontal="right"/>
    </xf>
    <xf numFmtId="164" fontId="872" fillId="0" borderId="869" xfId="0" applyNumberFormat="1" applyFont="1" applyBorder="1" applyAlignment="1">
      <alignment horizontal="right"/>
    </xf>
    <xf numFmtId="164" fontId="873" fillId="0" borderId="870" xfId="0" applyNumberFormat="1" applyFont="1" applyBorder="1" applyAlignment="1">
      <alignment horizontal="right"/>
    </xf>
    <xf numFmtId="164" fontId="874" fillId="0" borderId="871" xfId="0" applyNumberFormat="1" applyFont="1" applyBorder="1" applyAlignment="1">
      <alignment horizontal="right"/>
    </xf>
    <xf numFmtId="164" fontId="875" fillId="0" borderId="872" xfId="0" applyNumberFormat="1" applyFont="1" applyBorder="1" applyAlignment="1">
      <alignment horizontal="right"/>
    </xf>
    <xf numFmtId="164" fontId="876" fillId="0" borderId="873" xfId="0" applyNumberFormat="1" applyFont="1" applyBorder="1" applyAlignment="1">
      <alignment horizontal="right"/>
    </xf>
    <xf numFmtId="164" fontId="877" fillId="0" borderId="874" xfId="0" applyNumberFormat="1" applyFont="1" applyBorder="1" applyAlignment="1">
      <alignment horizontal="right"/>
    </xf>
    <xf numFmtId="164" fontId="878" fillId="0" borderId="875" xfId="0" applyNumberFormat="1" applyFont="1" applyBorder="1" applyAlignment="1">
      <alignment horizontal="right"/>
    </xf>
    <xf numFmtId="164" fontId="879" fillId="0" borderId="876" xfId="0" applyNumberFormat="1" applyFont="1" applyBorder="1" applyAlignment="1">
      <alignment horizontal="right"/>
    </xf>
    <xf numFmtId="164" fontId="880" fillId="0" borderId="877" xfId="0" applyNumberFormat="1" applyFont="1" applyBorder="1" applyAlignment="1">
      <alignment horizontal="right"/>
    </xf>
    <xf numFmtId="164" fontId="881" fillId="0" borderId="878" xfId="0" applyNumberFormat="1" applyFont="1" applyBorder="1" applyAlignment="1">
      <alignment horizontal="right"/>
    </xf>
    <xf numFmtId="164" fontId="882" fillId="0" borderId="879" xfId="0" applyNumberFormat="1" applyFont="1" applyBorder="1" applyAlignment="1">
      <alignment horizontal="right"/>
    </xf>
    <xf numFmtId="164" fontId="883" fillId="0" borderId="880" xfId="0" applyNumberFormat="1" applyFont="1" applyBorder="1" applyAlignment="1">
      <alignment horizontal="right"/>
    </xf>
    <xf numFmtId="164" fontId="884" fillId="0" borderId="881" xfId="0" applyNumberFormat="1" applyFont="1" applyBorder="1" applyAlignment="1">
      <alignment horizontal="right"/>
    </xf>
    <xf numFmtId="164" fontId="885" fillId="0" borderId="882" xfId="0" applyNumberFormat="1" applyFont="1" applyBorder="1" applyAlignment="1">
      <alignment horizontal="right"/>
    </xf>
    <xf numFmtId="0" fontId="886" fillId="0" borderId="883" xfId="0" applyFont="1" applyBorder="1" applyAlignment="1">
      <alignment horizontal="left"/>
    </xf>
    <xf numFmtId="164" fontId="887" fillId="0" borderId="884" xfId="0" applyNumberFormat="1" applyFont="1" applyBorder="1" applyAlignment="1">
      <alignment horizontal="right"/>
    </xf>
    <xf numFmtId="164" fontId="888" fillId="0" borderId="885" xfId="0" applyNumberFormat="1" applyFont="1" applyBorder="1" applyAlignment="1">
      <alignment horizontal="right"/>
    </xf>
    <xf numFmtId="164" fontId="889" fillId="0" borderId="886" xfId="0" applyNumberFormat="1" applyFont="1" applyBorder="1" applyAlignment="1">
      <alignment horizontal="right"/>
    </xf>
    <xf numFmtId="164" fontId="890" fillId="0" borderId="887" xfId="0" applyNumberFormat="1" applyFont="1" applyBorder="1" applyAlignment="1">
      <alignment horizontal="right"/>
    </xf>
    <xf numFmtId="164" fontId="891" fillId="0" borderId="888" xfId="0" applyNumberFormat="1" applyFont="1" applyBorder="1" applyAlignment="1">
      <alignment horizontal="right"/>
    </xf>
    <xf numFmtId="0" fontId="892" fillId="0" borderId="889" xfId="0" applyFont="1" applyBorder="1" applyAlignment="1">
      <alignment horizontal="right"/>
    </xf>
    <xf numFmtId="164" fontId="893" fillId="0" borderId="890" xfId="0" applyNumberFormat="1" applyFont="1" applyBorder="1" applyAlignment="1">
      <alignment horizontal="right"/>
    </xf>
    <xf numFmtId="164" fontId="894" fillId="0" borderId="891" xfId="0" applyNumberFormat="1" applyFont="1" applyBorder="1" applyAlignment="1">
      <alignment horizontal="right"/>
    </xf>
    <xf numFmtId="164" fontId="895" fillId="0" borderId="892" xfId="0" applyNumberFormat="1" applyFont="1" applyBorder="1" applyAlignment="1">
      <alignment horizontal="right"/>
    </xf>
    <xf numFmtId="164" fontId="896" fillId="0" borderId="893" xfId="0" applyNumberFormat="1" applyFont="1" applyBorder="1" applyAlignment="1">
      <alignment horizontal="right"/>
    </xf>
    <xf numFmtId="164" fontId="897" fillId="0" borderId="894" xfId="0" applyNumberFormat="1" applyFont="1" applyBorder="1" applyAlignment="1">
      <alignment horizontal="right"/>
    </xf>
    <xf numFmtId="164" fontId="898" fillId="0" borderId="895" xfId="0" applyNumberFormat="1" applyFont="1" applyBorder="1" applyAlignment="1">
      <alignment horizontal="right"/>
    </xf>
    <xf numFmtId="164" fontId="899" fillId="0" borderId="896" xfId="0" applyNumberFormat="1" applyFont="1" applyBorder="1" applyAlignment="1">
      <alignment horizontal="right"/>
    </xf>
    <xf numFmtId="164" fontId="900" fillId="0" borderId="897" xfId="0" applyNumberFormat="1" applyFont="1" applyBorder="1" applyAlignment="1">
      <alignment horizontal="right"/>
    </xf>
    <xf numFmtId="164" fontId="901" fillId="0" borderId="898" xfId="0" applyNumberFormat="1" applyFont="1" applyBorder="1" applyAlignment="1">
      <alignment horizontal="right"/>
    </xf>
    <xf numFmtId="164" fontId="902" fillId="0" borderId="899" xfId="0" applyNumberFormat="1" applyFont="1" applyBorder="1" applyAlignment="1">
      <alignment horizontal="right"/>
    </xf>
    <xf numFmtId="164" fontId="903" fillId="0" borderId="900" xfId="0" applyNumberFormat="1" applyFont="1" applyBorder="1" applyAlignment="1">
      <alignment horizontal="right"/>
    </xf>
    <xf numFmtId="164" fontId="904" fillId="0" borderId="901" xfId="0" applyNumberFormat="1" applyFont="1" applyBorder="1" applyAlignment="1">
      <alignment horizontal="right"/>
    </xf>
    <xf numFmtId="164" fontId="905" fillId="0" borderId="902" xfId="0" applyNumberFormat="1" applyFont="1" applyBorder="1" applyAlignment="1">
      <alignment horizontal="right"/>
    </xf>
    <xf numFmtId="164" fontId="906" fillId="0" borderId="903" xfId="0" applyNumberFormat="1" applyFont="1" applyBorder="1" applyAlignment="1">
      <alignment horizontal="right"/>
    </xf>
    <xf numFmtId="164" fontId="907" fillId="0" borderId="904" xfId="0" applyNumberFormat="1" applyFont="1" applyBorder="1" applyAlignment="1">
      <alignment horizontal="right"/>
    </xf>
    <xf numFmtId="164" fontId="908" fillId="0" borderId="905" xfId="0" applyNumberFormat="1" applyFont="1" applyBorder="1" applyAlignment="1">
      <alignment horizontal="right"/>
    </xf>
    <xf numFmtId="164" fontId="909" fillId="0" borderId="906" xfId="0" applyNumberFormat="1" applyFont="1" applyBorder="1" applyAlignment="1">
      <alignment horizontal="right"/>
    </xf>
    <xf numFmtId="164" fontId="910" fillId="0" borderId="907" xfId="0" applyNumberFormat="1" applyFont="1" applyBorder="1" applyAlignment="1">
      <alignment horizontal="right"/>
    </xf>
    <xf numFmtId="0" fontId="911" fillId="0" borderId="908" xfId="0" applyFont="1" applyBorder="1" applyAlignment="1">
      <alignment horizontal="left"/>
    </xf>
    <xf numFmtId="164" fontId="912" fillId="0" borderId="909" xfId="0" applyNumberFormat="1" applyFont="1" applyBorder="1" applyAlignment="1">
      <alignment horizontal="right"/>
    </xf>
    <xf numFmtId="164" fontId="913" fillId="0" borderId="910" xfId="0" applyNumberFormat="1" applyFont="1" applyBorder="1" applyAlignment="1">
      <alignment horizontal="right"/>
    </xf>
    <xf numFmtId="164" fontId="914" fillId="0" borderId="911" xfId="0" applyNumberFormat="1" applyFont="1" applyBorder="1" applyAlignment="1">
      <alignment horizontal="right"/>
    </xf>
    <xf numFmtId="164" fontId="915" fillId="0" borderId="912" xfId="0" applyNumberFormat="1" applyFont="1" applyBorder="1" applyAlignment="1">
      <alignment horizontal="right"/>
    </xf>
    <xf numFmtId="164" fontId="916" fillId="0" borderId="913" xfId="0" applyNumberFormat="1" applyFont="1" applyBorder="1" applyAlignment="1">
      <alignment horizontal="right"/>
    </xf>
    <xf numFmtId="0" fontId="917" fillId="0" borderId="914" xfId="0" applyFont="1" applyBorder="1" applyAlignment="1">
      <alignment horizontal="right"/>
    </xf>
    <xf numFmtId="164" fontId="918" fillId="0" borderId="915" xfId="0" applyNumberFormat="1" applyFont="1" applyBorder="1" applyAlignment="1">
      <alignment horizontal="right"/>
    </xf>
    <xf numFmtId="164" fontId="919" fillId="0" borderId="916" xfId="0" applyNumberFormat="1" applyFont="1" applyBorder="1" applyAlignment="1">
      <alignment horizontal="right"/>
    </xf>
    <xf numFmtId="164" fontId="920" fillId="0" borderId="917" xfId="0" applyNumberFormat="1" applyFont="1" applyBorder="1" applyAlignment="1">
      <alignment horizontal="right"/>
    </xf>
    <xf numFmtId="164" fontId="921" fillId="0" borderId="918" xfId="0" applyNumberFormat="1" applyFont="1" applyBorder="1" applyAlignment="1">
      <alignment horizontal="right"/>
    </xf>
    <xf numFmtId="164" fontId="922" fillId="0" borderId="919" xfId="0" applyNumberFormat="1" applyFont="1" applyBorder="1" applyAlignment="1">
      <alignment horizontal="right"/>
    </xf>
    <xf numFmtId="164" fontId="923" fillId="0" borderId="920" xfId="0" applyNumberFormat="1" applyFont="1" applyBorder="1" applyAlignment="1">
      <alignment horizontal="right"/>
    </xf>
    <xf numFmtId="164" fontId="924" fillId="0" borderId="921" xfId="0" applyNumberFormat="1" applyFont="1" applyBorder="1" applyAlignment="1">
      <alignment horizontal="right"/>
    </xf>
    <xf numFmtId="164" fontId="925" fillId="0" borderId="922" xfId="0" applyNumberFormat="1" applyFont="1" applyBorder="1" applyAlignment="1">
      <alignment horizontal="right"/>
    </xf>
    <xf numFmtId="164" fontId="926" fillId="0" borderId="923" xfId="0" applyNumberFormat="1" applyFont="1" applyBorder="1" applyAlignment="1">
      <alignment horizontal="right"/>
    </xf>
    <xf numFmtId="164" fontId="927" fillId="0" borderId="924" xfId="0" applyNumberFormat="1" applyFont="1" applyBorder="1" applyAlignment="1">
      <alignment horizontal="right"/>
    </xf>
    <xf numFmtId="164" fontId="928" fillId="0" borderId="925" xfId="0" applyNumberFormat="1" applyFont="1" applyBorder="1" applyAlignment="1">
      <alignment horizontal="right"/>
    </xf>
    <xf numFmtId="164" fontId="929" fillId="0" borderId="926" xfId="0" applyNumberFormat="1" applyFont="1" applyBorder="1" applyAlignment="1">
      <alignment horizontal="right"/>
    </xf>
    <xf numFmtId="164" fontId="930" fillId="0" borderId="927" xfId="0" applyNumberFormat="1" applyFont="1" applyBorder="1" applyAlignment="1">
      <alignment horizontal="right"/>
    </xf>
    <xf numFmtId="164" fontId="931" fillId="0" borderId="928" xfId="0" applyNumberFormat="1" applyFont="1" applyBorder="1" applyAlignment="1">
      <alignment horizontal="right"/>
    </xf>
    <xf numFmtId="164" fontId="932" fillId="0" borderId="929" xfId="0" applyNumberFormat="1" applyFont="1" applyBorder="1" applyAlignment="1">
      <alignment horizontal="right"/>
    </xf>
    <xf numFmtId="164" fontId="933" fillId="0" borderId="930" xfId="0" applyNumberFormat="1" applyFont="1" applyBorder="1" applyAlignment="1">
      <alignment horizontal="right"/>
    </xf>
    <xf numFmtId="164" fontId="934" fillId="0" borderId="931" xfId="0" applyNumberFormat="1" applyFont="1" applyBorder="1" applyAlignment="1">
      <alignment horizontal="right"/>
    </xf>
    <xf numFmtId="164" fontId="935" fillId="0" borderId="932" xfId="0" applyNumberFormat="1" applyFont="1" applyBorder="1" applyAlignment="1">
      <alignment horizontal="right"/>
    </xf>
    <xf numFmtId="0" fontId="936" fillId="0" borderId="933" xfId="0" applyFont="1" applyBorder="1" applyAlignment="1">
      <alignment horizontal="left"/>
    </xf>
    <xf numFmtId="3" fontId="937" fillId="0" borderId="934" xfId="0" applyNumberFormat="1" applyFont="1" applyBorder="1" applyAlignment="1">
      <alignment horizontal="right"/>
    </xf>
    <xf numFmtId="3" fontId="938" fillId="0" borderId="935" xfId="0" applyNumberFormat="1" applyFont="1" applyBorder="1" applyAlignment="1">
      <alignment horizontal="right"/>
    </xf>
    <xf numFmtId="3" fontId="939" fillId="0" borderId="936" xfId="0" applyNumberFormat="1" applyFont="1" applyBorder="1" applyAlignment="1">
      <alignment horizontal="right"/>
    </xf>
    <xf numFmtId="3" fontId="940" fillId="0" borderId="937" xfId="0" applyNumberFormat="1" applyFont="1" applyBorder="1" applyAlignment="1">
      <alignment horizontal="right"/>
    </xf>
    <xf numFmtId="3" fontId="941" fillId="0" borderId="938" xfId="0" applyNumberFormat="1" applyFont="1" applyBorder="1" applyAlignment="1">
      <alignment horizontal="right"/>
    </xf>
    <xf numFmtId="3" fontId="942" fillId="0" borderId="939" xfId="0" applyNumberFormat="1" applyFont="1" applyBorder="1" applyAlignment="1">
      <alignment horizontal="right"/>
    </xf>
    <xf numFmtId="3" fontId="943" fillId="0" borderId="940" xfId="0" applyNumberFormat="1" applyFont="1" applyBorder="1" applyAlignment="1">
      <alignment horizontal="right"/>
    </xf>
    <xf numFmtId="3" fontId="944" fillId="0" borderId="941" xfId="0" applyNumberFormat="1" applyFont="1" applyBorder="1" applyAlignment="1">
      <alignment horizontal="right"/>
    </xf>
    <xf numFmtId="3" fontId="945" fillId="0" borderId="942" xfId="0" applyNumberFormat="1" applyFont="1" applyBorder="1" applyAlignment="1">
      <alignment horizontal="right"/>
    </xf>
    <xf numFmtId="3" fontId="946" fillId="0" borderId="943" xfId="0" applyNumberFormat="1" applyFont="1" applyBorder="1" applyAlignment="1">
      <alignment horizontal="right"/>
    </xf>
    <xf numFmtId="3" fontId="947" fillId="0" borderId="944" xfId="0" applyNumberFormat="1" applyFont="1" applyBorder="1" applyAlignment="1">
      <alignment horizontal="right"/>
    </xf>
    <xf numFmtId="3" fontId="948" fillId="0" borderId="945" xfId="0" applyNumberFormat="1" applyFont="1" applyBorder="1" applyAlignment="1">
      <alignment horizontal="right"/>
    </xf>
    <xf numFmtId="3" fontId="949" fillId="0" borderId="946" xfId="0" applyNumberFormat="1" applyFont="1" applyBorder="1" applyAlignment="1">
      <alignment horizontal="right"/>
    </xf>
    <xf numFmtId="3" fontId="950" fillId="0" borderId="947" xfId="0" applyNumberFormat="1" applyFont="1" applyBorder="1" applyAlignment="1">
      <alignment horizontal="right"/>
    </xf>
    <xf numFmtId="3" fontId="951" fillId="0" borderId="948" xfId="0" applyNumberFormat="1" applyFont="1" applyBorder="1" applyAlignment="1">
      <alignment horizontal="right"/>
    </xf>
    <xf numFmtId="3" fontId="952" fillId="0" borderId="949" xfId="0" applyNumberFormat="1" applyFont="1" applyBorder="1" applyAlignment="1">
      <alignment horizontal="right"/>
    </xf>
    <xf numFmtId="3" fontId="953" fillId="0" borderId="950" xfId="0" applyNumberFormat="1" applyFont="1" applyBorder="1" applyAlignment="1">
      <alignment horizontal="right"/>
    </xf>
    <xf numFmtId="3" fontId="954" fillId="0" borderId="951" xfId="0" applyNumberFormat="1" applyFont="1" applyBorder="1" applyAlignment="1">
      <alignment horizontal="right"/>
    </xf>
    <xf numFmtId="3" fontId="955" fillId="0" borderId="952" xfId="0" applyNumberFormat="1" applyFont="1" applyBorder="1" applyAlignment="1">
      <alignment horizontal="right"/>
    </xf>
    <xf numFmtId="3" fontId="956" fillId="0" borderId="953" xfId="0" applyNumberFormat="1" applyFont="1" applyBorder="1" applyAlignment="1">
      <alignment horizontal="right"/>
    </xf>
    <xf numFmtId="3" fontId="957" fillId="0" borderId="954" xfId="0" applyNumberFormat="1" applyFont="1" applyBorder="1" applyAlignment="1">
      <alignment horizontal="right"/>
    </xf>
    <xf numFmtId="3" fontId="958" fillId="0" borderId="955" xfId="0" applyNumberFormat="1" applyFont="1" applyBorder="1" applyAlignment="1">
      <alignment horizontal="right"/>
    </xf>
    <xf numFmtId="3" fontId="959" fillId="0" borderId="956" xfId="0" applyNumberFormat="1" applyFont="1" applyBorder="1" applyAlignment="1">
      <alignment horizontal="right"/>
    </xf>
    <xf numFmtId="3" fontId="960" fillId="0" borderId="957" xfId="0" applyNumberFormat="1" applyFont="1" applyBorder="1" applyAlignment="1">
      <alignment horizontal="right"/>
    </xf>
    <xf numFmtId="0" fontId="991" fillId="141" borderId="988" xfId="0" applyFont="1" applyFill="1" applyBorder="1" applyAlignment="1">
      <alignment horizontal="right"/>
    </xf>
    <xf numFmtId="0" fontId="992" fillId="142" borderId="989" xfId="0" applyFont="1" applyFill="1" applyBorder="1" applyAlignment="1">
      <alignment horizontal="right"/>
    </xf>
    <xf numFmtId="0" fontId="993" fillId="143" borderId="990" xfId="0" applyFont="1" applyFill="1" applyBorder="1" applyAlignment="1">
      <alignment horizontal="right"/>
    </xf>
    <xf numFmtId="0" fontId="994" fillId="144" borderId="991" xfId="0" applyFont="1" applyFill="1" applyBorder="1" applyAlignment="1">
      <alignment horizontal="right"/>
    </xf>
    <xf numFmtId="0" fontId="995" fillId="145" borderId="992" xfId="0" applyFont="1" applyFill="1" applyBorder="1" applyAlignment="1">
      <alignment horizontal="right"/>
    </xf>
    <xf numFmtId="0" fontId="996" fillId="146" borderId="993" xfId="0" applyFont="1" applyFill="1" applyBorder="1" applyAlignment="1">
      <alignment horizontal="right"/>
    </xf>
    <xf numFmtId="0" fontId="997" fillId="147" borderId="994" xfId="0" applyFont="1" applyFill="1" applyBorder="1" applyAlignment="1">
      <alignment horizontal="right"/>
    </xf>
    <xf numFmtId="0" fontId="998" fillId="148" borderId="995" xfId="0" applyFont="1" applyFill="1" applyBorder="1" applyAlignment="1">
      <alignment horizontal="right"/>
    </xf>
    <xf numFmtId="0" fontId="999" fillId="149" borderId="996" xfId="0" applyFont="1" applyFill="1" applyBorder="1" applyAlignment="1">
      <alignment horizontal="right"/>
    </xf>
    <xf numFmtId="0" fontId="1000" fillId="150" borderId="997" xfId="0" applyFont="1" applyFill="1" applyBorder="1" applyAlignment="1">
      <alignment horizontal="right"/>
    </xf>
    <xf numFmtId="0" fontId="1001" fillId="151" borderId="998" xfId="0" applyFont="1" applyFill="1" applyBorder="1" applyAlignment="1">
      <alignment horizontal="right"/>
    </xf>
    <xf numFmtId="0" fontId="1002" fillId="152" borderId="999" xfId="0" applyFont="1" applyFill="1" applyBorder="1" applyAlignment="1">
      <alignment horizontal="right"/>
    </xf>
    <xf numFmtId="0" fontId="1003" fillId="153" borderId="1000" xfId="0" applyFont="1" applyFill="1" applyBorder="1" applyAlignment="1">
      <alignment horizontal="right"/>
    </xf>
    <xf numFmtId="0" fontId="1004" fillId="154" borderId="1001" xfId="0" applyFont="1" applyFill="1" applyBorder="1" applyAlignment="1">
      <alignment horizontal="right"/>
    </xf>
    <xf numFmtId="0" fontId="1005" fillId="155" borderId="1002" xfId="0" applyFont="1" applyFill="1" applyBorder="1" applyAlignment="1">
      <alignment horizontal="right"/>
    </xf>
    <xf numFmtId="0" fontId="1006" fillId="156" borderId="1003" xfId="0" applyFont="1" applyFill="1" applyBorder="1" applyAlignment="1">
      <alignment horizontal="right"/>
    </xf>
    <xf numFmtId="0" fontId="1007" fillId="157" borderId="1004" xfId="0" applyFont="1" applyFill="1" applyBorder="1" applyAlignment="1">
      <alignment horizontal="right"/>
    </xf>
    <xf numFmtId="0" fontId="1008" fillId="158" borderId="1005" xfId="0" applyFont="1" applyFill="1" applyBorder="1" applyAlignment="1">
      <alignment horizontal="right"/>
    </xf>
    <xf numFmtId="0" fontId="1009" fillId="159" borderId="1006" xfId="0" applyFont="1" applyFill="1" applyBorder="1" applyAlignment="1">
      <alignment horizontal="right"/>
    </xf>
    <xf numFmtId="0" fontId="1010" fillId="160" borderId="1007" xfId="0" applyFont="1" applyFill="1" applyBorder="1" applyAlignment="1">
      <alignment horizontal="right"/>
    </xf>
    <xf numFmtId="0" fontId="1011" fillId="161" borderId="1008" xfId="0" applyFont="1" applyFill="1" applyBorder="1" applyAlignment="1">
      <alignment horizontal="right"/>
    </xf>
    <xf numFmtId="0" fontId="1012" fillId="162" borderId="1009" xfId="0" applyFont="1" applyFill="1" applyBorder="1" applyAlignment="1">
      <alignment horizontal="right"/>
    </xf>
    <xf numFmtId="0" fontId="1013" fillId="163" borderId="1010" xfId="0" applyFont="1" applyFill="1" applyBorder="1" applyAlignment="1">
      <alignment horizontal="right"/>
    </xf>
    <xf numFmtId="0" fontId="1014" fillId="164" borderId="1011" xfId="0" applyFont="1" applyFill="1" applyBorder="1" applyAlignment="1">
      <alignment horizontal="right"/>
    </xf>
    <xf numFmtId="0" fontId="1015" fillId="0" borderId="1012" xfId="0" applyFont="1" applyBorder="1" applyAlignment="1">
      <alignment horizontal="left"/>
    </xf>
    <xf numFmtId="3" fontId="1016" fillId="0" borderId="1013" xfId="0" applyNumberFormat="1" applyFont="1" applyBorder="1" applyAlignment="1">
      <alignment horizontal="right"/>
    </xf>
    <xf numFmtId="3" fontId="1017" fillId="0" borderId="1014" xfId="0" applyNumberFormat="1" applyFont="1" applyBorder="1" applyAlignment="1">
      <alignment horizontal="right"/>
    </xf>
    <xf numFmtId="3" fontId="1018" fillId="0" borderId="1015" xfId="0" applyNumberFormat="1" applyFont="1" applyBorder="1" applyAlignment="1">
      <alignment horizontal="right"/>
    </xf>
    <xf numFmtId="3" fontId="1019" fillId="0" borderId="1016" xfId="0" applyNumberFormat="1" applyFont="1" applyBorder="1" applyAlignment="1">
      <alignment horizontal="right"/>
    </xf>
    <xf numFmtId="3" fontId="1020" fillId="0" borderId="1017" xfId="0" applyNumberFormat="1" applyFont="1" applyBorder="1" applyAlignment="1">
      <alignment horizontal="right"/>
    </xf>
    <xf numFmtId="3" fontId="1021" fillId="0" borderId="1018" xfId="0" applyNumberFormat="1" applyFont="1" applyBorder="1" applyAlignment="1">
      <alignment horizontal="right"/>
    </xf>
    <xf numFmtId="3" fontId="1022" fillId="0" borderId="1019" xfId="0" applyNumberFormat="1" applyFont="1" applyBorder="1" applyAlignment="1">
      <alignment horizontal="right"/>
    </xf>
    <xf numFmtId="3" fontId="1023" fillId="0" borderId="1020" xfId="0" applyNumberFormat="1" applyFont="1" applyBorder="1" applyAlignment="1">
      <alignment horizontal="right"/>
    </xf>
    <xf numFmtId="3" fontId="1024" fillId="0" borderId="1021" xfId="0" applyNumberFormat="1" applyFont="1" applyBorder="1" applyAlignment="1">
      <alignment horizontal="right"/>
    </xf>
    <xf numFmtId="3" fontId="1025" fillId="0" borderId="1022" xfId="0" applyNumberFormat="1" applyFont="1" applyBorder="1" applyAlignment="1">
      <alignment horizontal="right"/>
    </xf>
    <xf numFmtId="3" fontId="1026" fillId="0" borderId="1023" xfId="0" applyNumberFormat="1" applyFont="1" applyBorder="1" applyAlignment="1">
      <alignment horizontal="right"/>
    </xf>
    <xf numFmtId="3" fontId="1027" fillId="0" borderId="1024" xfId="0" applyNumberFormat="1" applyFont="1" applyBorder="1" applyAlignment="1">
      <alignment horizontal="right"/>
    </xf>
    <xf numFmtId="3" fontId="1028" fillId="0" borderId="1025" xfId="0" applyNumberFormat="1" applyFont="1" applyBorder="1" applyAlignment="1">
      <alignment horizontal="right"/>
    </xf>
    <xf numFmtId="3" fontId="1029" fillId="0" borderId="1026" xfId="0" applyNumberFormat="1" applyFont="1" applyBorder="1" applyAlignment="1">
      <alignment horizontal="right"/>
    </xf>
    <xf numFmtId="3" fontId="1030" fillId="0" borderId="1027" xfId="0" applyNumberFormat="1" applyFont="1" applyBorder="1" applyAlignment="1">
      <alignment horizontal="right"/>
    </xf>
    <xf numFmtId="3" fontId="1031" fillId="0" borderId="1028" xfId="0" applyNumberFormat="1" applyFont="1" applyBorder="1" applyAlignment="1">
      <alignment horizontal="right"/>
    </xf>
    <xf numFmtId="3" fontId="1032" fillId="0" borderId="1029" xfId="0" applyNumberFormat="1" applyFont="1" applyBorder="1" applyAlignment="1">
      <alignment horizontal="right"/>
    </xf>
    <xf numFmtId="3" fontId="1033" fillId="0" borderId="1030" xfId="0" applyNumberFormat="1" applyFont="1" applyBorder="1" applyAlignment="1">
      <alignment horizontal="right"/>
    </xf>
    <xf numFmtId="3" fontId="1034" fillId="0" borderId="1031" xfId="0" applyNumberFormat="1" applyFont="1" applyBorder="1" applyAlignment="1">
      <alignment horizontal="right"/>
    </xf>
    <xf numFmtId="3" fontId="1035" fillId="0" borderId="1032" xfId="0" applyNumberFormat="1" applyFont="1" applyBorder="1" applyAlignment="1">
      <alignment horizontal="right"/>
    </xf>
    <xf numFmtId="3" fontId="1036" fillId="0" borderId="1033" xfId="0" applyNumberFormat="1" applyFont="1" applyBorder="1" applyAlignment="1">
      <alignment horizontal="right"/>
    </xf>
    <xf numFmtId="3" fontId="1037" fillId="0" borderId="1034" xfId="0" applyNumberFormat="1" applyFont="1" applyBorder="1" applyAlignment="1">
      <alignment horizontal="right"/>
    </xf>
    <xf numFmtId="3" fontId="1038" fillId="0" borderId="1035" xfId="0" applyNumberFormat="1" applyFont="1" applyBorder="1" applyAlignment="1">
      <alignment horizontal="right"/>
    </xf>
    <xf numFmtId="3" fontId="1039" fillId="0" borderId="1036" xfId="0" applyNumberFormat="1" applyFont="1" applyBorder="1" applyAlignment="1">
      <alignment horizontal="right"/>
    </xf>
    <xf numFmtId="0" fontId="1040" fillId="0" borderId="1037" xfId="0" applyFont="1" applyBorder="1" applyAlignment="1">
      <alignment horizontal="left"/>
    </xf>
    <xf numFmtId="3" fontId="1041" fillId="0" borderId="1038" xfId="0" applyNumberFormat="1" applyFont="1" applyBorder="1" applyAlignment="1">
      <alignment horizontal="right"/>
    </xf>
    <xf numFmtId="3" fontId="1042" fillId="0" borderId="1039" xfId="0" applyNumberFormat="1" applyFont="1" applyBorder="1" applyAlignment="1">
      <alignment horizontal="right"/>
    </xf>
    <xf numFmtId="3" fontId="1043" fillId="0" borderId="1040" xfId="0" applyNumberFormat="1" applyFont="1" applyBorder="1" applyAlignment="1">
      <alignment horizontal="right"/>
    </xf>
    <xf numFmtId="3" fontId="1044" fillId="0" borderId="1041" xfId="0" applyNumberFormat="1" applyFont="1" applyBorder="1" applyAlignment="1">
      <alignment horizontal="right"/>
    </xf>
    <xf numFmtId="3" fontId="1045" fillId="0" borderId="1042" xfId="0" applyNumberFormat="1" applyFont="1" applyBorder="1" applyAlignment="1">
      <alignment horizontal="right"/>
    </xf>
    <xf numFmtId="3" fontId="1046" fillId="0" borderId="1043" xfId="0" applyNumberFormat="1" applyFont="1" applyBorder="1" applyAlignment="1">
      <alignment horizontal="right"/>
    </xf>
    <xf numFmtId="3" fontId="1047" fillId="0" borderId="1044" xfId="0" applyNumberFormat="1" applyFont="1" applyBorder="1" applyAlignment="1">
      <alignment horizontal="right"/>
    </xf>
    <xf numFmtId="3" fontId="1048" fillId="0" borderId="1045" xfId="0" applyNumberFormat="1" applyFont="1" applyBorder="1" applyAlignment="1">
      <alignment horizontal="right"/>
    </xf>
    <xf numFmtId="3" fontId="1049" fillId="0" borderId="1046" xfId="0" applyNumberFormat="1" applyFont="1" applyBorder="1" applyAlignment="1">
      <alignment horizontal="right"/>
    </xf>
    <xf numFmtId="3" fontId="1050" fillId="0" borderId="1047" xfId="0" applyNumberFormat="1" applyFont="1" applyBorder="1" applyAlignment="1">
      <alignment horizontal="right"/>
    </xf>
    <xf numFmtId="3" fontId="1051" fillId="0" borderId="1048" xfId="0" applyNumberFormat="1" applyFont="1" applyBorder="1" applyAlignment="1">
      <alignment horizontal="right"/>
    </xf>
    <xf numFmtId="3" fontId="1052" fillId="0" borderId="1049" xfId="0" applyNumberFormat="1" applyFont="1" applyBorder="1" applyAlignment="1">
      <alignment horizontal="right"/>
    </xf>
    <xf numFmtId="3" fontId="1053" fillId="0" borderId="1050" xfId="0" applyNumberFormat="1" applyFont="1" applyBorder="1" applyAlignment="1">
      <alignment horizontal="right"/>
    </xf>
    <xf numFmtId="3" fontId="1054" fillId="0" borderId="1051" xfId="0" applyNumberFormat="1" applyFont="1" applyBorder="1" applyAlignment="1">
      <alignment horizontal="right"/>
    </xf>
    <xf numFmtId="3" fontId="1055" fillId="0" borderId="1052" xfId="0" applyNumberFormat="1" applyFont="1" applyBorder="1" applyAlignment="1">
      <alignment horizontal="right"/>
    </xf>
    <xf numFmtId="3" fontId="1056" fillId="0" borderId="1053" xfId="0" applyNumberFormat="1" applyFont="1" applyBorder="1" applyAlignment="1">
      <alignment horizontal="right"/>
    </xf>
    <xf numFmtId="3" fontId="1057" fillId="0" borderId="1054" xfId="0" applyNumberFormat="1" applyFont="1" applyBorder="1" applyAlignment="1">
      <alignment horizontal="right"/>
    </xf>
    <xf numFmtId="3" fontId="1058" fillId="0" borderId="1055" xfId="0" applyNumberFormat="1" applyFont="1" applyBorder="1" applyAlignment="1">
      <alignment horizontal="right"/>
    </xf>
    <xf numFmtId="3" fontId="1059" fillId="0" borderId="1056" xfId="0" applyNumberFormat="1" applyFont="1" applyBorder="1" applyAlignment="1">
      <alignment horizontal="right"/>
    </xf>
    <xf numFmtId="3" fontId="1060" fillId="0" borderId="1057" xfId="0" applyNumberFormat="1" applyFont="1" applyBorder="1" applyAlignment="1">
      <alignment horizontal="right"/>
    </xf>
    <xf numFmtId="3" fontId="1061" fillId="0" borderId="1058" xfId="0" applyNumberFormat="1" applyFont="1" applyBorder="1" applyAlignment="1">
      <alignment horizontal="right"/>
    </xf>
    <xf numFmtId="3" fontId="1062" fillId="0" borderId="1059" xfId="0" applyNumberFormat="1" applyFont="1" applyBorder="1" applyAlignment="1">
      <alignment horizontal="right"/>
    </xf>
    <xf numFmtId="3" fontId="1063" fillId="0" borderId="1060" xfId="0" applyNumberFormat="1" applyFont="1" applyBorder="1" applyAlignment="1">
      <alignment horizontal="right"/>
    </xf>
    <xf numFmtId="3" fontId="1064" fillId="0" borderId="1061" xfId="0" applyNumberFormat="1" applyFont="1" applyBorder="1" applyAlignment="1">
      <alignment horizontal="right"/>
    </xf>
    <xf numFmtId="0" fontId="1065" fillId="0" borderId="1062" xfId="0" applyFont="1" applyBorder="1" applyAlignment="1">
      <alignment horizontal="left"/>
    </xf>
    <xf numFmtId="3" fontId="1066" fillId="0" borderId="1063" xfId="0" applyNumberFormat="1" applyFont="1" applyBorder="1" applyAlignment="1">
      <alignment horizontal="right"/>
    </xf>
    <xf numFmtId="3" fontId="1067" fillId="0" borderId="1064" xfId="0" applyNumberFormat="1" applyFont="1" applyBorder="1" applyAlignment="1">
      <alignment horizontal="right"/>
    </xf>
    <xf numFmtId="3" fontId="1068" fillId="0" borderId="1065" xfId="0" applyNumberFormat="1" applyFont="1" applyBorder="1" applyAlignment="1">
      <alignment horizontal="right"/>
    </xf>
    <xf numFmtId="3" fontId="1069" fillId="0" borderId="1066" xfId="0" applyNumberFormat="1" applyFont="1" applyBorder="1" applyAlignment="1">
      <alignment horizontal="right"/>
    </xf>
    <xf numFmtId="3" fontId="1070" fillId="0" borderId="1067" xfId="0" applyNumberFormat="1" applyFont="1" applyBorder="1" applyAlignment="1">
      <alignment horizontal="right"/>
    </xf>
    <xf numFmtId="3" fontId="1071" fillId="0" borderId="1068" xfId="0" applyNumberFormat="1" applyFont="1" applyBorder="1" applyAlignment="1">
      <alignment horizontal="right"/>
    </xf>
    <xf numFmtId="3" fontId="1072" fillId="0" borderId="1069" xfId="0" applyNumberFormat="1" applyFont="1" applyBorder="1" applyAlignment="1">
      <alignment horizontal="right"/>
    </xf>
    <xf numFmtId="3" fontId="1073" fillId="0" borderId="1070" xfId="0" applyNumberFormat="1" applyFont="1" applyBorder="1" applyAlignment="1">
      <alignment horizontal="right"/>
    </xf>
    <xf numFmtId="3" fontId="1074" fillId="0" borderId="1071" xfId="0" applyNumberFormat="1" applyFont="1" applyBorder="1" applyAlignment="1">
      <alignment horizontal="right"/>
    </xf>
    <xf numFmtId="3" fontId="1075" fillId="0" borderId="1072" xfId="0" applyNumberFormat="1" applyFont="1" applyBorder="1" applyAlignment="1">
      <alignment horizontal="right"/>
    </xf>
    <xf numFmtId="3" fontId="1076" fillId="0" borderId="1073" xfId="0" applyNumberFormat="1" applyFont="1" applyBorder="1" applyAlignment="1">
      <alignment horizontal="right"/>
    </xf>
    <xf numFmtId="3" fontId="1077" fillId="0" borderId="1074" xfId="0" applyNumberFormat="1" applyFont="1" applyBorder="1" applyAlignment="1">
      <alignment horizontal="right"/>
    </xf>
    <xf numFmtId="3" fontId="1078" fillId="0" borderId="1075" xfId="0" applyNumberFormat="1" applyFont="1" applyBorder="1" applyAlignment="1">
      <alignment horizontal="right"/>
    </xf>
    <xf numFmtId="3" fontId="1079" fillId="0" borderId="1076" xfId="0" applyNumberFormat="1" applyFont="1" applyBorder="1" applyAlignment="1">
      <alignment horizontal="right"/>
    </xf>
    <xf numFmtId="3" fontId="1080" fillId="0" borderId="1077" xfId="0" applyNumberFormat="1" applyFont="1" applyBorder="1" applyAlignment="1">
      <alignment horizontal="right"/>
    </xf>
    <xf numFmtId="3" fontId="1081" fillId="0" borderId="1078" xfId="0" applyNumberFormat="1" applyFont="1" applyBorder="1" applyAlignment="1">
      <alignment horizontal="right"/>
    </xf>
    <xf numFmtId="3" fontId="1082" fillId="0" borderId="1079" xfId="0" applyNumberFormat="1" applyFont="1" applyBorder="1" applyAlignment="1">
      <alignment horizontal="right"/>
    </xf>
    <xf numFmtId="3" fontId="1083" fillId="0" borderId="1080" xfId="0" applyNumberFormat="1" applyFont="1" applyBorder="1" applyAlignment="1">
      <alignment horizontal="right"/>
    </xf>
    <xf numFmtId="3" fontId="1084" fillId="0" borderId="1081" xfId="0" applyNumberFormat="1" applyFont="1" applyBorder="1" applyAlignment="1">
      <alignment horizontal="right"/>
    </xf>
    <xf numFmtId="3" fontId="1085" fillId="0" borderId="1082" xfId="0" applyNumberFormat="1" applyFont="1" applyBorder="1" applyAlignment="1">
      <alignment horizontal="right"/>
    </xf>
    <xf numFmtId="3" fontId="1086" fillId="0" borderId="1083" xfId="0" applyNumberFormat="1" applyFont="1" applyBorder="1" applyAlignment="1">
      <alignment horizontal="right"/>
    </xf>
    <xf numFmtId="3" fontId="1087" fillId="0" borderId="1084" xfId="0" applyNumberFormat="1" applyFont="1" applyBorder="1" applyAlignment="1">
      <alignment horizontal="right"/>
    </xf>
    <xf numFmtId="3" fontId="1088" fillId="0" borderId="1085" xfId="0" applyNumberFormat="1" applyFont="1" applyBorder="1" applyAlignment="1">
      <alignment horizontal="right"/>
    </xf>
    <xf numFmtId="3" fontId="1089" fillId="0" borderId="1086" xfId="0" applyNumberFormat="1" applyFont="1" applyBorder="1" applyAlignment="1">
      <alignment horizontal="right"/>
    </xf>
    <xf numFmtId="0" fontId="1090" fillId="0" borderId="1087" xfId="0" applyFont="1" applyBorder="1" applyAlignment="1">
      <alignment horizontal="left"/>
    </xf>
    <xf numFmtId="3" fontId="1091" fillId="0" borderId="1088" xfId="0" applyNumberFormat="1" applyFont="1" applyBorder="1" applyAlignment="1">
      <alignment horizontal="right"/>
    </xf>
    <xf numFmtId="3" fontId="1092" fillId="0" borderId="1089" xfId="0" applyNumberFormat="1" applyFont="1" applyBorder="1" applyAlignment="1">
      <alignment horizontal="right"/>
    </xf>
    <xf numFmtId="3" fontId="1093" fillId="0" borderId="1090" xfId="0" applyNumberFormat="1" applyFont="1" applyBorder="1" applyAlignment="1">
      <alignment horizontal="right"/>
    </xf>
    <xf numFmtId="3" fontId="1094" fillId="0" borderId="1091" xfId="0" applyNumberFormat="1" applyFont="1" applyBorder="1" applyAlignment="1">
      <alignment horizontal="right"/>
    </xf>
    <xf numFmtId="3" fontId="1095" fillId="0" borderId="1092" xfId="0" applyNumberFormat="1" applyFont="1" applyBorder="1" applyAlignment="1">
      <alignment horizontal="right"/>
    </xf>
    <xf numFmtId="3" fontId="1096" fillId="0" borderId="1093" xfId="0" applyNumberFormat="1" applyFont="1" applyBorder="1" applyAlignment="1">
      <alignment horizontal="right"/>
    </xf>
    <xf numFmtId="3" fontId="1097" fillId="0" borderId="1094" xfId="0" applyNumberFormat="1" applyFont="1" applyBorder="1" applyAlignment="1">
      <alignment horizontal="right"/>
    </xf>
    <xf numFmtId="3" fontId="1098" fillId="0" borderId="1095" xfId="0" applyNumberFormat="1" applyFont="1" applyBorder="1" applyAlignment="1">
      <alignment horizontal="right"/>
    </xf>
    <xf numFmtId="3" fontId="1099" fillId="0" borderId="1096" xfId="0" applyNumberFormat="1" applyFont="1" applyBorder="1" applyAlignment="1">
      <alignment horizontal="right"/>
    </xf>
    <xf numFmtId="3" fontId="1100" fillId="0" borderId="1097" xfId="0" applyNumberFormat="1" applyFont="1" applyBorder="1" applyAlignment="1">
      <alignment horizontal="right"/>
    </xf>
    <xf numFmtId="3" fontId="1101" fillId="0" borderId="1098" xfId="0" applyNumberFormat="1" applyFont="1" applyBorder="1" applyAlignment="1">
      <alignment horizontal="right"/>
    </xf>
    <xf numFmtId="3" fontId="1102" fillId="0" borderId="1099" xfId="0" applyNumberFormat="1" applyFont="1" applyBorder="1" applyAlignment="1">
      <alignment horizontal="right"/>
    </xf>
    <xf numFmtId="3" fontId="1103" fillId="0" borderId="1100" xfId="0" applyNumberFormat="1" applyFont="1" applyBorder="1" applyAlignment="1">
      <alignment horizontal="right"/>
    </xf>
    <xf numFmtId="3" fontId="1104" fillId="0" borderId="1101" xfId="0" applyNumberFormat="1" applyFont="1" applyBorder="1" applyAlignment="1">
      <alignment horizontal="right"/>
    </xf>
    <xf numFmtId="3" fontId="1105" fillId="0" borderId="1102" xfId="0" applyNumberFormat="1" applyFont="1" applyBorder="1" applyAlignment="1">
      <alignment horizontal="right"/>
    </xf>
    <xf numFmtId="3" fontId="1106" fillId="0" borderId="1103" xfId="0" applyNumberFormat="1" applyFont="1" applyBorder="1" applyAlignment="1">
      <alignment horizontal="right"/>
    </xf>
    <xf numFmtId="3" fontId="1107" fillId="0" borderId="1104" xfId="0" applyNumberFormat="1" applyFont="1" applyBorder="1" applyAlignment="1">
      <alignment horizontal="right"/>
    </xf>
    <xf numFmtId="3" fontId="1108" fillId="0" borderId="1105" xfId="0" applyNumberFormat="1" applyFont="1" applyBorder="1" applyAlignment="1">
      <alignment horizontal="right"/>
    </xf>
    <xf numFmtId="3" fontId="1109" fillId="0" borderId="1106" xfId="0" applyNumberFormat="1" applyFont="1" applyBorder="1" applyAlignment="1">
      <alignment horizontal="right"/>
    </xf>
    <xf numFmtId="3" fontId="1110" fillId="0" borderId="1107" xfId="0" applyNumberFormat="1" applyFont="1" applyBorder="1" applyAlignment="1">
      <alignment horizontal="right"/>
    </xf>
    <xf numFmtId="3" fontId="1111" fillId="0" borderId="1108" xfId="0" applyNumberFormat="1" applyFont="1" applyBorder="1" applyAlignment="1">
      <alignment horizontal="right"/>
    </xf>
    <xf numFmtId="3" fontId="1112" fillId="0" borderId="1109" xfId="0" applyNumberFormat="1" applyFont="1" applyBorder="1" applyAlignment="1">
      <alignment horizontal="right"/>
    </xf>
    <xf numFmtId="3" fontId="1113" fillId="0" borderId="1110" xfId="0" applyNumberFormat="1" applyFont="1" applyBorder="1" applyAlignment="1">
      <alignment horizontal="right"/>
    </xf>
    <xf numFmtId="3" fontId="1114" fillId="0" borderId="1111" xfId="0" applyNumberFormat="1" applyFont="1" applyBorder="1" applyAlignment="1">
      <alignment horizontal="right"/>
    </xf>
    <xf numFmtId="0" fontId="1115" fillId="0" borderId="1112" xfId="0" applyFont="1" applyBorder="1" applyAlignment="1">
      <alignment horizontal="left"/>
    </xf>
    <xf numFmtId="3" fontId="1116" fillId="0" borderId="1113" xfId="0" applyNumberFormat="1" applyFont="1" applyBorder="1" applyAlignment="1">
      <alignment horizontal="right"/>
    </xf>
    <xf numFmtId="3" fontId="1117" fillId="0" borderId="1114" xfId="0" applyNumberFormat="1" applyFont="1" applyBorder="1" applyAlignment="1">
      <alignment horizontal="right"/>
    </xf>
    <xf numFmtId="3" fontId="1118" fillId="0" borderId="1115" xfId="0" applyNumberFormat="1" applyFont="1" applyBorder="1" applyAlignment="1">
      <alignment horizontal="right"/>
    </xf>
    <xf numFmtId="3" fontId="1119" fillId="0" borderId="1116" xfId="0" applyNumberFormat="1" applyFont="1" applyBorder="1" applyAlignment="1">
      <alignment horizontal="right"/>
    </xf>
    <xf numFmtId="3" fontId="1120" fillId="0" borderId="1117" xfId="0" applyNumberFormat="1" applyFont="1" applyBorder="1" applyAlignment="1">
      <alignment horizontal="right"/>
    </xf>
    <xf numFmtId="3" fontId="1121" fillId="0" borderId="1118" xfId="0" applyNumberFormat="1" applyFont="1" applyBorder="1" applyAlignment="1">
      <alignment horizontal="right"/>
    </xf>
    <xf numFmtId="3" fontId="1122" fillId="0" borderId="1119" xfId="0" applyNumberFormat="1" applyFont="1" applyBorder="1" applyAlignment="1">
      <alignment horizontal="right"/>
    </xf>
    <xf numFmtId="3" fontId="1123" fillId="0" borderId="1120" xfId="0" applyNumberFormat="1" applyFont="1" applyBorder="1" applyAlignment="1">
      <alignment horizontal="right"/>
    </xf>
    <xf numFmtId="3" fontId="1124" fillId="0" borderId="1121" xfId="0" applyNumberFormat="1" applyFont="1" applyBorder="1" applyAlignment="1">
      <alignment horizontal="right"/>
    </xf>
    <xf numFmtId="3" fontId="1125" fillId="0" borderId="1122" xfId="0" applyNumberFormat="1" applyFont="1" applyBorder="1" applyAlignment="1">
      <alignment horizontal="right"/>
    </xf>
    <xf numFmtId="3" fontId="1126" fillId="0" borderId="1123" xfId="0" applyNumberFormat="1" applyFont="1" applyBorder="1" applyAlignment="1">
      <alignment horizontal="right"/>
    </xf>
    <xf numFmtId="3" fontId="1127" fillId="0" borderId="1124" xfId="0" applyNumberFormat="1" applyFont="1" applyBorder="1" applyAlignment="1">
      <alignment horizontal="right"/>
    </xf>
    <xf numFmtId="3" fontId="1128" fillId="0" borderId="1125" xfId="0" applyNumberFormat="1" applyFont="1" applyBorder="1" applyAlignment="1">
      <alignment horizontal="right"/>
    </xf>
    <xf numFmtId="3" fontId="1129" fillId="0" borderId="1126" xfId="0" applyNumberFormat="1" applyFont="1" applyBorder="1" applyAlignment="1">
      <alignment horizontal="right"/>
    </xf>
    <xf numFmtId="3" fontId="1130" fillId="0" borderId="1127" xfId="0" applyNumberFormat="1" applyFont="1" applyBorder="1" applyAlignment="1">
      <alignment horizontal="right"/>
    </xf>
    <xf numFmtId="3" fontId="1131" fillId="0" borderId="1128" xfId="0" applyNumberFormat="1" applyFont="1" applyBorder="1" applyAlignment="1">
      <alignment horizontal="right"/>
    </xf>
    <xf numFmtId="3" fontId="1132" fillId="0" borderId="1129" xfId="0" applyNumberFormat="1" applyFont="1" applyBorder="1" applyAlignment="1">
      <alignment horizontal="right"/>
    </xf>
    <xf numFmtId="3" fontId="1133" fillId="0" borderId="1130" xfId="0" applyNumberFormat="1" applyFont="1" applyBorder="1" applyAlignment="1">
      <alignment horizontal="right"/>
    </xf>
    <xf numFmtId="3" fontId="1134" fillId="0" borderId="1131" xfId="0" applyNumberFormat="1" applyFont="1" applyBorder="1" applyAlignment="1">
      <alignment horizontal="right"/>
    </xf>
    <xf numFmtId="3" fontId="1135" fillId="0" borderId="1132" xfId="0" applyNumberFormat="1" applyFont="1" applyBorder="1" applyAlignment="1">
      <alignment horizontal="right"/>
    </xf>
    <xf numFmtId="3" fontId="1136" fillId="0" borderId="1133" xfId="0" applyNumberFormat="1" applyFont="1" applyBorder="1" applyAlignment="1">
      <alignment horizontal="right"/>
    </xf>
    <xf numFmtId="3" fontId="1137" fillId="0" borderId="1134" xfId="0" applyNumberFormat="1" applyFont="1" applyBorder="1" applyAlignment="1">
      <alignment horizontal="right"/>
    </xf>
    <xf numFmtId="3" fontId="1138" fillId="0" borderId="1135" xfId="0" applyNumberFormat="1" applyFont="1" applyBorder="1" applyAlignment="1">
      <alignment horizontal="right"/>
    </xf>
    <xf numFmtId="3" fontId="1139" fillId="0" borderId="1136" xfId="0" applyNumberFormat="1" applyFont="1" applyBorder="1" applyAlignment="1">
      <alignment horizontal="right"/>
    </xf>
    <xf numFmtId="0" fontId="1140" fillId="0" borderId="1137" xfId="0" applyFont="1" applyBorder="1" applyAlignment="1">
      <alignment horizontal="left"/>
    </xf>
    <xf numFmtId="3" fontId="1141" fillId="0" borderId="1138" xfId="0" applyNumberFormat="1" applyFont="1" applyBorder="1" applyAlignment="1">
      <alignment horizontal="right"/>
    </xf>
    <xf numFmtId="3" fontId="1142" fillId="0" borderId="1139" xfId="0" applyNumberFormat="1" applyFont="1" applyBorder="1" applyAlignment="1">
      <alignment horizontal="right"/>
    </xf>
    <xf numFmtId="3" fontId="1143" fillId="0" borderId="1140" xfId="0" applyNumberFormat="1" applyFont="1" applyBorder="1" applyAlignment="1">
      <alignment horizontal="right"/>
    </xf>
    <xf numFmtId="3" fontId="1144" fillId="0" borderId="1141" xfId="0" applyNumberFormat="1" applyFont="1" applyBorder="1" applyAlignment="1">
      <alignment horizontal="right"/>
    </xf>
    <xf numFmtId="3" fontId="1145" fillId="0" borderId="1142" xfId="0" applyNumberFormat="1" applyFont="1" applyBorder="1" applyAlignment="1">
      <alignment horizontal="right"/>
    </xf>
    <xf numFmtId="3" fontId="1146" fillId="0" borderId="1143" xfId="0" applyNumberFormat="1" applyFont="1" applyBorder="1" applyAlignment="1">
      <alignment horizontal="right"/>
    </xf>
    <xf numFmtId="3" fontId="1147" fillId="0" borderId="1144" xfId="0" applyNumberFormat="1" applyFont="1" applyBorder="1" applyAlignment="1">
      <alignment horizontal="right"/>
    </xf>
    <xf numFmtId="3" fontId="1148" fillId="0" borderId="1145" xfId="0" applyNumberFormat="1" applyFont="1" applyBorder="1" applyAlignment="1">
      <alignment horizontal="right"/>
    </xf>
    <xf numFmtId="3" fontId="1149" fillId="0" borderId="1146" xfId="0" applyNumberFormat="1" applyFont="1" applyBorder="1" applyAlignment="1">
      <alignment horizontal="right"/>
    </xf>
    <xf numFmtId="3" fontId="1150" fillId="0" borderId="1147" xfId="0" applyNumberFormat="1" applyFont="1" applyBorder="1" applyAlignment="1">
      <alignment horizontal="right"/>
    </xf>
    <xf numFmtId="3" fontId="1151" fillId="0" borderId="1148" xfId="0" applyNumberFormat="1" applyFont="1" applyBorder="1" applyAlignment="1">
      <alignment horizontal="right"/>
    </xf>
    <xf numFmtId="3" fontId="1152" fillId="0" borderId="1149" xfId="0" applyNumberFormat="1" applyFont="1" applyBorder="1" applyAlignment="1">
      <alignment horizontal="right"/>
    </xf>
    <xf numFmtId="3" fontId="1153" fillId="0" borderId="1150" xfId="0" applyNumberFormat="1" applyFont="1" applyBorder="1" applyAlignment="1">
      <alignment horizontal="right"/>
    </xf>
    <xf numFmtId="3" fontId="1154" fillId="0" borderId="1151" xfId="0" applyNumberFormat="1" applyFont="1" applyBorder="1" applyAlignment="1">
      <alignment horizontal="right"/>
    </xf>
    <xf numFmtId="3" fontId="1155" fillId="0" borderId="1152" xfId="0" applyNumberFormat="1" applyFont="1" applyBorder="1" applyAlignment="1">
      <alignment horizontal="right"/>
    </xf>
    <xf numFmtId="3" fontId="1156" fillId="0" borderId="1153" xfId="0" applyNumberFormat="1" applyFont="1" applyBorder="1" applyAlignment="1">
      <alignment horizontal="right"/>
    </xf>
    <xf numFmtId="3" fontId="1157" fillId="0" borderId="1154" xfId="0" applyNumberFormat="1" applyFont="1" applyBorder="1" applyAlignment="1">
      <alignment horizontal="right"/>
    </xf>
    <xf numFmtId="3" fontId="1158" fillId="0" borderId="1155" xfId="0" applyNumberFormat="1" applyFont="1" applyBorder="1" applyAlignment="1">
      <alignment horizontal="right"/>
    </xf>
    <xf numFmtId="3" fontId="1159" fillId="0" borderId="1156" xfId="0" applyNumberFormat="1" applyFont="1" applyBorder="1" applyAlignment="1">
      <alignment horizontal="right"/>
    </xf>
    <xf numFmtId="3" fontId="1160" fillId="0" borderId="1157" xfId="0" applyNumberFormat="1" applyFont="1" applyBorder="1" applyAlignment="1">
      <alignment horizontal="right"/>
    </xf>
    <xf numFmtId="3" fontId="1161" fillId="0" borderId="1158" xfId="0" applyNumberFormat="1" applyFont="1" applyBorder="1" applyAlignment="1">
      <alignment horizontal="right"/>
    </xf>
    <xf numFmtId="3" fontId="1162" fillId="0" borderId="1159" xfId="0" applyNumberFormat="1" applyFont="1" applyBorder="1" applyAlignment="1">
      <alignment horizontal="right"/>
    </xf>
    <xf numFmtId="3" fontId="1163" fillId="0" borderId="1160" xfId="0" applyNumberFormat="1" applyFont="1" applyBorder="1" applyAlignment="1">
      <alignment horizontal="right"/>
    </xf>
    <xf numFmtId="0" fontId="1164" fillId="0" borderId="1161" xfId="0" applyFont="1" applyBorder="1" applyAlignment="1">
      <alignment horizontal="left"/>
    </xf>
    <xf numFmtId="3" fontId="1165" fillId="0" borderId="1162" xfId="0" applyNumberFormat="1" applyFont="1" applyBorder="1" applyAlignment="1">
      <alignment horizontal="right"/>
    </xf>
    <xf numFmtId="3" fontId="1166" fillId="0" borderId="1163" xfId="0" applyNumberFormat="1" applyFont="1" applyBorder="1" applyAlignment="1">
      <alignment horizontal="right"/>
    </xf>
    <xf numFmtId="3" fontId="1167" fillId="0" borderId="1164" xfId="0" applyNumberFormat="1" applyFont="1" applyBorder="1" applyAlignment="1">
      <alignment horizontal="right"/>
    </xf>
    <xf numFmtId="3" fontId="1168" fillId="0" borderId="1165" xfId="0" applyNumberFormat="1" applyFont="1" applyBorder="1" applyAlignment="1">
      <alignment horizontal="right"/>
    </xf>
    <xf numFmtId="3" fontId="1169" fillId="0" borderId="1166" xfId="0" applyNumberFormat="1" applyFont="1" applyBorder="1" applyAlignment="1">
      <alignment horizontal="right"/>
    </xf>
    <xf numFmtId="3" fontId="1170" fillId="0" borderId="1167" xfId="0" applyNumberFormat="1" applyFont="1" applyBorder="1" applyAlignment="1">
      <alignment horizontal="right"/>
    </xf>
    <xf numFmtId="3" fontId="1171" fillId="0" borderId="1168" xfId="0" applyNumberFormat="1" applyFont="1" applyBorder="1" applyAlignment="1">
      <alignment horizontal="right"/>
    </xf>
    <xf numFmtId="3" fontId="1172" fillId="0" borderId="1169" xfId="0" applyNumberFormat="1" applyFont="1" applyBorder="1" applyAlignment="1">
      <alignment horizontal="right"/>
    </xf>
    <xf numFmtId="3" fontId="1173" fillId="0" borderId="1170" xfId="0" applyNumberFormat="1" applyFont="1" applyBorder="1" applyAlignment="1">
      <alignment horizontal="right"/>
    </xf>
    <xf numFmtId="3" fontId="1174" fillId="0" borderId="1171" xfId="0" applyNumberFormat="1" applyFont="1" applyBorder="1" applyAlignment="1">
      <alignment horizontal="right"/>
    </xf>
    <xf numFmtId="3" fontId="1175" fillId="0" borderId="1172" xfId="0" applyNumberFormat="1" applyFont="1" applyBorder="1" applyAlignment="1">
      <alignment horizontal="right"/>
    </xf>
    <xf numFmtId="3" fontId="1176" fillId="0" borderId="1173" xfId="0" applyNumberFormat="1" applyFont="1" applyBorder="1" applyAlignment="1">
      <alignment horizontal="right"/>
    </xf>
    <xf numFmtId="3" fontId="1177" fillId="0" borderId="1174" xfId="0" applyNumberFormat="1" applyFont="1" applyBorder="1" applyAlignment="1">
      <alignment horizontal="right"/>
    </xf>
    <xf numFmtId="3" fontId="1178" fillId="0" borderId="1175" xfId="0" applyNumberFormat="1" applyFont="1" applyBorder="1" applyAlignment="1">
      <alignment horizontal="right"/>
    </xf>
    <xf numFmtId="3" fontId="1179" fillId="0" borderId="1176" xfId="0" applyNumberFormat="1" applyFont="1" applyBorder="1" applyAlignment="1">
      <alignment horizontal="right"/>
    </xf>
    <xf numFmtId="3" fontId="1180" fillId="0" borderId="1177" xfId="0" applyNumberFormat="1" applyFont="1" applyBorder="1" applyAlignment="1">
      <alignment horizontal="right"/>
    </xf>
    <xf numFmtId="3" fontId="1181" fillId="0" borderId="1178" xfId="0" applyNumberFormat="1" applyFont="1" applyBorder="1" applyAlignment="1">
      <alignment horizontal="right"/>
    </xf>
    <xf numFmtId="3" fontId="1182" fillId="0" borderId="1179" xfId="0" applyNumberFormat="1" applyFont="1" applyBorder="1" applyAlignment="1">
      <alignment horizontal="right"/>
    </xf>
    <xf numFmtId="3" fontId="1183" fillId="0" borderId="1180" xfId="0" applyNumberFormat="1" applyFont="1" applyBorder="1" applyAlignment="1">
      <alignment horizontal="right"/>
    </xf>
    <xf numFmtId="3" fontId="1184" fillId="0" borderId="1181" xfId="0" applyNumberFormat="1" applyFont="1" applyBorder="1" applyAlignment="1">
      <alignment horizontal="right"/>
    </xf>
    <xf numFmtId="3" fontId="1185" fillId="0" borderId="1182" xfId="0" applyNumberFormat="1" applyFont="1" applyBorder="1" applyAlignment="1">
      <alignment horizontal="right"/>
    </xf>
    <xf numFmtId="3" fontId="1186" fillId="0" borderId="1183" xfId="0" applyNumberFormat="1" applyFont="1" applyBorder="1" applyAlignment="1">
      <alignment horizontal="right"/>
    </xf>
    <xf numFmtId="3" fontId="1187" fillId="0" borderId="1184" xfId="0" applyNumberFormat="1" applyFont="1" applyBorder="1" applyAlignment="1">
      <alignment horizontal="right"/>
    </xf>
    <xf numFmtId="0" fontId="1188" fillId="0" borderId="1185" xfId="0" applyFont="1" applyBorder="1" applyAlignment="1">
      <alignment horizontal="left"/>
    </xf>
    <xf numFmtId="164" fontId="1189" fillId="0" borderId="1186" xfId="0" applyNumberFormat="1" applyFont="1" applyBorder="1" applyAlignment="1">
      <alignment horizontal="right"/>
    </xf>
    <xf numFmtId="164" fontId="1190" fillId="0" borderId="1187" xfId="0" applyNumberFormat="1" applyFont="1" applyBorder="1" applyAlignment="1">
      <alignment horizontal="right"/>
    </xf>
    <xf numFmtId="164" fontId="1191" fillId="0" borderId="1188" xfId="0" applyNumberFormat="1" applyFont="1" applyBorder="1" applyAlignment="1">
      <alignment horizontal="right"/>
    </xf>
    <xf numFmtId="164" fontId="1192" fillId="0" borderId="1189" xfId="0" applyNumberFormat="1" applyFont="1" applyBorder="1" applyAlignment="1">
      <alignment horizontal="right"/>
    </xf>
    <xf numFmtId="164" fontId="1193" fillId="0" borderId="1190" xfId="0" applyNumberFormat="1" applyFont="1" applyBorder="1" applyAlignment="1">
      <alignment horizontal="right"/>
    </xf>
    <xf numFmtId="164" fontId="1194" fillId="0" borderId="1191" xfId="0" applyNumberFormat="1" applyFont="1" applyBorder="1" applyAlignment="1">
      <alignment horizontal="right"/>
    </xf>
    <xf numFmtId="164" fontId="1195" fillId="0" borderId="1192" xfId="0" applyNumberFormat="1" applyFont="1" applyBorder="1" applyAlignment="1">
      <alignment horizontal="right"/>
    </xf>
    <xf numFmtId="164" fontId="1196" fillId="0" borderId="1193" xfId="0" applyNumberFormat="1" applyFont="1" applyBorder="1" applyAlignment="1">
      <alignment horizontal="right"/>
    </xf>
    <xf numFmtId="164" fontId="1197" fillId="0" borderId="1194" xfId="0" applyNumberFormat="1" applyFont="1" applyBorder="1" applyAlignment="1">
      <alignment horizontal="right"/>
    </xf>
    <xf numFmtId="164" fontId="1198" fillId="0" borderId="1195" xfId="0" applyNumberFormat="1" applyFont="1" applyBorder="1" applyAlignment="1">
      <alignment horizontal="right"/>
    </xf>
    <xf numFmtId="164" fontId="1199" fillId="0" borderId="1196" xfId="0" applyNumberFormat="1" applyFont="1" applyBorder="1" applyAlignment="1">
      <alignment horizontal="right"/>
    </xf>
    <xf numFmtId="164" fontId="1200" fillId="0" borderId="1197" xfId="0" applyNumberFormat="1" applyFont="1" applyBorder="1" applyAlignment="1">
      <alignment horizontal="right"/>
    </xf>
    <xf numFmtId="164" fontId="1201" fillId="0" borderId="1198" xfId="0" applyNumberFormat="1" applyFont="1" applyBorder="1" applyAlignment="1">
      <alignment horizontal="right"/>
    </xf>
    <xf numFmtId="164" fontId="1202" fillId="0" borderId="1199" xfId="0" applyNumberFormat="1" applyFont="1" applyBorder="1" applyAlignment="1">
      <alignment horizontal="right"/>
    </xf>
    <xf numFmtId="164" fontId="1203" fillId="0" borderId="1200" xfId="0" applyNumberFormat="1" applyFont="1" applyBorder="1" applyAlignment="1">
      <alignment horizontal="right"/>
    </xf>
    <xf numFmtId="164" fontId="1204" fillId="0" borderId="1201" xfId="0" applyNumberFormat="1" applyFont="1" applyBorder="1" applyAlignment="1">
      <alignment horizontal="right"/>
    </xf>
    <xf numFmtId="164" fontId="1205" fillId="0" borderId="1202" xfId="0" applyNumberFormat="1" applyFont="1" applyBorder="1" applyAlignment="1">
      <alignment horizontal="right"/>
    </xf>
    <xf numFmtId="164" fontId="1206" fillId="0" borderId="1203" xfId="0" applyNumberFormat="1" applyFont="1" applyBorder="1" applyAlignment="1">
      <alignment horizontal="right"/>
    </xf>
    <xf numFmtId="164" fontId="1207" fillId="0" borderId="1204" xfId="0" applyNumberFormat="1" applyFont="1" applyBorder="1" applyAlignment="1">
      <alignment horizontal="right"/>
    </xf>
    <xf numFmtId="164" fontId="1208" fillId="0" borderId="1205" xfId="0" applyNumberFormat="1" applyFont="1" applyBorder="1" applyAlignment="1">
      <alignment horizontal="right"/>
    </xf>
    <xf numFmtId="164" fontId="1209" fillId="0" borderId="1206" xfId="0" applyNumberFormat="1" applyFont="1" applyBorder="1" applyAlignment="1">
      <alignment horizontal="right"/>
    </xf>
    <xf numFmtId="164" fontId="1210" fillId="0" borderId="1207" xfId="0" applyNumberFormat="1" applyFont="1" applyBorder="1" applyAlignment="1">
      <alignment horizontal="right"/>
    </xf>
    <xf numFmtId="164" fontId="1211" fillId="0" borderId="1208" xfId="0" applyNumberFormat="1" applyFont="1" applyBorder="1" applyAlignment="1">
      <alignment horizontal="right"/>
    </xf>
    <xf numFmtId="164" fontId="1212" fillId="0" borderId="1209" xfId="0" applyNumberFormat="1" applyFont="1" applyBorder="1" applyAlignment="1">
      <alignment horizontal="right"/>
    </xf>
    <xf numFmtId="0" fontId="1213" fillId="0" borderId="1210" xfId="0" applyFont="1" applyBorder="1" applyAlignment="1">
      <alignment horizontal="left"/>
    </xf>
    <xf numFmtId="164" fontId="1214" fillId="0" borderId="1211" xfId="0" applyNumberFormat="1" applyFont="1" applyBorder="1" applyAlignment="1">
      <alignment horizontal="right"/>
    </xf>
    <xf numFmtId="164" fontId="1215" fillId="0" borderId="1212" xfId="0" applyNumberFormat="1" applyFont="1" applyBorder="1" applyAlignment="1">
      <alignment horizontal="right"/>
    </xf>
    <xf numFmtId="164" fontId="1216" fillId="0" borderId="1213" xfId="0" applyNumberFormat="1" applyFont="1" applyBorder="1" applyAlignment="1">
      <alignment horizontal="right"/>
    </xf>
    <xf numFmtId="164" fontId="1217" fillId="0" borderId="1214" xfId="0" applyNumberFormat="1" applyFont="1" applyBorder="1" applyAlignment="1">
      <alignment horizontal="right"/>
    </xf>
    <xf numFmtId="164" fontId="1218" fillId="0" borderId="1215" xfId="0" applyNumberFormat="1" applyFont="1" applyBorder="1" applyAlignment="1">
      <alignment horizontal="right"/>
    </xf>
    <xf numFmtId="164" fontId="1219" fillId="0" borderId="1216" xfId="0" applyNumberFormat="1" applyFont="1" applyBorder="1" applyAlignment="1">
      <alignment horizontal="right"/>
    </xf>
    <xf numFmtId="164" fontId="1220" fillId="0" borderId="1217" xfId="0" applyNumberFormat="1" applyFont="1" applyBorder="1" applyAlignment="1">
      <alignment horizontal="right"/>
    </xf>
    <xf numFmtId="164" fontId="1221" fillId="0" borderId="1218" xfId="0" applyNumberFormat="1" applyFont="1" applyBorder="1" applyAlignment="1">
      <alignment horizontal="right"/>
    </xf>
    <xf numFmtId="164" fontId="1222" fillId="0" borderId="1219" xfId="0" applyNumberFormat="1" applyFont="1" applyBorder="1" applyAlignment="1">
      <alignment horizontal="right"/>
    </xf>
    <xf numFmtId="164" fontId="1223" fillId="0" borderId="1220" xfId="0" applyNumberFormat="1" applyFont="1" applyBorder="1" applyAlignment="1">
      <alignment horizontal="right"/>
    </xf>
    <xf numFmtId="164" fontId="1224" fillId="0" borderId="1221" xfId="0" applyNumberFormat="1" applyFont="1" applyBorder="1" applyAlignment="1">
      <alignment horizontal="right"/>
    </xf>
    <xf numFmtId="164" fontId="1225" fillId="0" borderId="1222" xfId="0" applyNumberFormat="1" applyFont="1" applyBorder="1" applyAlignment="1">
      <alignment horizontal="right"/>
    </xf>
    <xf numFmtId="164" fontId="1226" fillId="0" borderId="1223" xfId="0" applyNumberFormat="1" applyFont="1" applyBorder="1" applyAlignment="1">
      <alignment horizontal="right"/>
    </xf>
    <xf numFmtId="164" fontId="1227" fillId="0" borderId="1224" xfId="0" applyNumberFormat="1" applyFont="1" applyBorder="1" applyAlignment="1">
      <alignment horizontal="right"/>
    </xf>
    <xf numFmtId="164" fontId="1228" fillId="0" borderId="1225" xfId="0" applyNumberFormat="1" applyFont="1" applyBorder="1" applyAlignment="1">
      <alignment horizontal="right"/>
    </xf>
    <xf numFmtId="164" fontId="1229" fillId="0" borderId="1226" xfId="0" applyNumberFormat="1" applyFont="1" applyBorder="1" applyAlignment="1">
      <alignment horizontal="right"/>
    </xf>
    <xf numFmtId="164" fontId="1230" fillId="0" borderId="1227" xfId="0" applyNumberFormat="1" applyFont="1" applyBorder="1" applyAlignment="1">
      <alignment horizontal="right"/>
    </xf>
    <xf numFmtId="164" fontId="1231" fillId="0" borderId="1228" xfId="0" applyNumberFormat="1" applyFont="1" applyBorder="1" applyAlignment="1">
      <alignment horizontal="right"/>
    </xf>
    <xf numFmtId="164" fontId="1232" fillId="0" borderId="1229" xfId="0" applyNumberFormat="1" applyFont="1" applyBorder="1" applyAlignment="1">
      <alignment horizontal="right"/>
    </xf>
    <xf numFmtId="164" fontId="1233" fillId="0" borderId="1230" xfId="0" applyNumberFormat="1" applyFont="1" applyBorder="1" applyAlignment="1">
      <alignment horizontal="right"/>
    </xf>
    <xf numFmtId="164" fontId="1234" fillId="0" borderId="1231" xfId="0" applyNumberFormat="1" applyFont="1" applyBorder="1" applyAlignment="1">
      <alignment horizontal="right"/>
    </xf>
    <xf numFmtId="164" fontId="1235" fillId="0" borderId="1232" xfId="0" applyNumberFormat="1" applyFont="1" applyBorder="1" applyAlignment="1">
      <alignment horizontal="right"/>
    </xf>
    <xf numFmtId="164" fontId="1236" fillId="0" borderId="1233" xfId="0" applyNumberFormat="1" applyFont="1" applyBorder="1" applyAlignment="1">
      <alignment horizontal="right"/>
    </xf>
    <xf numFmtId="164" fontId="1237" fillId="0" borderId="1234" xfId="0" applyNumberFormat="1" applyFont="1" applyBorder="1" applyAlignment="1">
      <alignment horizontal="right"/>
    </xf>
    <xf numFmtId="0" fontId="1238" fillId="0" borderId="1235" xfId="0" applyFont="1" applyBorder="1" applyAlignment="1">
      <alignment horizontal="left"/>
    </xf>
    <xf numFmtId="164" fontId="1239" fillId="0" borderId="1236" xfId="0" applyNumberFormat="1" applyFont="1" applyBorder="1" applyAlignment="1">
      <alignment horizontal="right"/>
    </xf>
    <xf numFmtId="164" fontId="1240" fillId="0" borderId="1237" xfId="0" applyNumberFormat="1" applyFont="1" applyBorder="1" applyAlignment="1">
      <alignment horizontal="right"/>
    </xf>
    <xf numFmtId="164" fontId="1241" fillId="0" borderId="1238" xfId="0" applyNumberFormat="1" applyFont="1" applyBorder="1" applyAlignment="1">
      <alignment horizontal="right"/>
    </xf>
    <xf numFmtId="164" fontId="1242" fillId="0" borderId="1239" xfId="0" applyNumberFormat="1" applyFont="1" applyBorder="1" applyAlignment="1">
      <alignment horizontal="right"/>
    </xf>
    <xf numFmtId="164" fontId="1243" fillId="0" borderId="1240" xfId="0" applyNumberFormat="1" applyFont="1" applyBorder="1" applyAlignment="1">
      <alignment horizontal="right"/>
    </xf>
    <xf numFmtId="164" fontId="1244" fillId="0" borderId="1241" xfId="0" applyNumberFormat="1" applyFont="1" applyBorder="1" applyAlignment="1">
      <alignment horizontal="right"/>
    </xf>
    <xf numFmtId="164" fontId="1245" fillId="0" borderId="1242" xfId="0" applyNumberFormat="1" applyFont="1" applyBorder="1" applyAlignment="1">
      <alignment horizontal="right"/>
    </xf>
    <xf numFmtId="164" fontId="1246" fillId="0" borderId="1243" xfId="0" applyNumberFormat="1" applyFont="1" applyBorder="1" applyAlignment="1">
      <alignment horizontal="right"/>
    </xf>
    <xf numFmtId="164" fontId="1247" fillId="0" borderId="1244" xfId="0" applyNumberFormat="1" applyFont="1" applyBorder="1" applyAlignment="1">
      <alignment horizontal="right"/>
    </xf>
    <xf numFmtId="164" fontId="1248" fillId="0" borderId="1245" xfId="0" applyNumberFormat="1" applyFont="1" applyBorder="1" applyAlignment="1">
      <alignment horizontal="right"/>
    </xf>
    <xf numFmtId="164" fontId="1249" fillId="0" borderId="1246" xfId="0" applyNumberFormat="1" applyFont="1" applyBorder="1" applyAlignment="1">
      <alignment horizontal="right"/>
    </xf>
    <xf numFmtId="164" fontId="1250" fillId="0" borderId="1247" xfId="0" applyNumberFormat="1" applyFont="1" applyBorder="1" applyAlignment="1">
      <alignment horizontal="right"/>
    </xf>
    <xf numFmtId="164" fontId="1251" fillId="0" borderId="1248" xfId="0" applyNumberFormat="1" applyFont="1" applyBorder="1" applyAlignment="1">
      <alignment horizontal="right"/>
    </xf>
    <xf numFmtId="164" fontId="1252" fillId="0" borderId="1249" xfId="0" applyNumberFormat="1" applyFont="1" applyBorder="1" applyAlignment="1">
      <alignment horizontal="right"/>
    </xf>
    <xf numFmtId="164" fontId="1253" fillId="0" borderId="1250" xfId="0" applyNumberFormat="1" applyFont="1" applyBorder="1" applyAlignment="1">
      <alignment horizontal="right"/>
    </xf>
    <xf numFmtId="164" fontId="1254" fillId="0" borderId="1251" xfId="0" applyNumberFormat="1" applyFont="1" applyBorder="1" applyAlignment="1">
      <alignment horizontal="right"/>
    </xf>
    <xf numFmtId="164" fontId="1255" fillId="0" borderId="1252" xfId="0" applyNumberFormat="1" applyFont="1" applyBorder="1" applyAlignment="1">
      <alignment horizontal="right"/>
    </xf>
    <xf numFmtId="164" fontId="1256" fillId="0" borderId="1253" xfId="0" applyNumberFormat="1" applyFont="1" applyBorder="1" applyAlignment="1">
      <alignment horizontal="right"/>
    </xf>
    <xf numFmtId="164" fontId="1257" fillId="0" borderId="1254" xfId="0" applyNumberFormat="1" applyFont="1" applyBorder="1" applyAlignment="1">
      <alignment horizontal="right"/>
    </xf>
    <xf numFmtId="164" fontId="1258" fillId="0" borderId="1255" xfId="0" applyNumberFormat="1" applyFont="1" applyBorder="1" applyAlignment="1">
      <alignment horizontal="right"/>
    </xf>
    <xf numFmtId="164" fontId="1259" fillId="0" borderId="1256" xfId="0" applyNumberFormat="1" applyFont="1" applyBorder="1" applyAlignment="1">
      <alignment horizontal="right"/>
    </xf>
    <xf numFmtId="164" fontId="1260" fillId="0" borderId="1257" xfId="0" applyNumberFormat="1" applyFont="1" applyBorder="1" applyAlignment="1">
      <alignment horizontal="right"/>
    </xf>
    <xf numFmtId="164" fontId="1261" fillId="0" borderId="1258" xfId="0" applyNumberFormat="1" applyFont="1" applyBorder="1" applyAlignment="1">
      <alignment horizontal="right"/>
    </xf>
    <xf numFmtId="164" fontId="1262" fillId="0" borderId="1259" xfId="0" applyNumberFormat="1" applyFont="1" applyBorder="1" applyAlignment="1">
      <alignment horizontal="right"/>
    </xf>
    <xf numFmtId="0" fontId="1263" fillId="0" borderId="1260" xfId="0" applyFont="1" applyBorder="1" applyAlignment="1">
      <alignment horizontal="left"/>
    </xf>
    <xf numFmtId="164" fontId="1264" fillId="0" borderId="1261" xfId="0" applyNumberFormat="1" applyFont="1" applyBorder="1" applyAlignment="1">
      <alignment horizontal="right"/>
    </xf>
    <xf numFmtId="164" fontId="1265" fillId="0" borderId="1262" xfId="0" applyNumberFormat="1" applyFont="1" applyBorder="1" applyAlignment="1">
      <alignment horizontal="right"/>
    </xf>
    <xf numFmtId="164" fontId="1266" fillId="0" borderId="1263" xfId="0" applyNumberFormat="1" applyFont="1" applyBorder="1" applyAlignment="1">
      <alignment horizontal="right"/>
    </xf>
    <xf numFmtId="164" fontId="1267" fillId="0" borderId="1264" xfId="0" applyNumberFormat="1" applyFont="1" applyBorder="1" applyAlignment="1">
      <alignment horizontal="right"/>
    </xf>
    <xf numFmtId="164" fontId="1268" fillId="0" borderId="1265" xfId="0" applyNumberFormat="1" applyFont="1" applyBorder="1" applyAlignment="1">
      <alignment horizontal="right"/>
    </xf>
    <xf numFmtId="164" fontId="1269" fillId="0" borderId="1266" xfId="0" applyNumberFormat="1" applyFont="1" applyBorder="1" applyAlignment="1">
      <alignment horizontal="right"/>
    </xf>
    <xf numFmtId="164" fontId="1270" fillId="0" borderId="1267" xfId="0" applyNumberFormat="1" applyFont="1" applyBorder="1" applyAlignment="1">
      <alignment horizontal="right"/>
    </xf>
    <xf numFmtId="164" fontId="1271" fillId="0" borderId="1268" xfId="0" applyNumberFormat="1" applyFont="1" applyBorder="1" applyAlignment="1">
      <alignment horizontal="right"/>
    </xf>
    <xf numFmtId="164" fontId="1272" fillId="0" borderId="1269" xfId="0" applyNumberFormat="1" applyFont="1" applyBorder="1" applyAlignment="1">
      <alignment horizontal="right"/>
    </xf>
    <xf numFmtId="164" fontId="1273" fillId="0" borderId="1270" xfId="0" applyNumberFormat="1" applyFont="1" applyBorder="1" applyAlignment="1">
      <alignment horizontal="right"/>
    </xf>
    <xf numFmtId="164" fontId="1274" fillId="0" borderId="1271" xfId="0" applyNumberFormat="1" applyFont="1" applyBorder="1" applyAlignment="1">
      <alignment horizontal="right"/>
    </xf>
    <xf numFmtId="164" fontId="1275" fillId="0" borderId="1272" xfId="0" applyNumberFormat="1" applyFont="1" applyBorder="1" applyAlignment="1">
      <alignment horizontal="right"/>
    </xf>
    <xf numFmtId="164" fontId="1276" fillId="0" borderId="1273" xfId="0" applyNumberFormat="1" applyFont="1" applyBorder="1" applyAlignment="1">
      <alignment horizontal="right"/>
    </xf>
    <xf numFmtId="164" fontId="1277" fillId="0" borderId="1274" xfId="0" applyNumberFormat="1" applyFont="1" applyBorder="1" applyAlignment="1">
      <alignment horizontal="right"/>
    </xf>
    <xf numFmtId="164" fontId="1278" fillId="0" borderId="1275" xfId="0" applyNumberFormat="1" applyFont="1" applyBorder="1" applyAlignment="1">
      <alignment horizontal="right"/>
    </xf>
    <xf numFmtId="164" fontId="1279" fillId="0" borderId="1276" xfId="0" applyNumberFormat="1" applyFont="1" applyBorder="1" applyAlignment="1">
      <alignment horizontal="right"/>
    </xf>
    <xf numFmtId="164" fontId="1280" fillId="0" borderId="1277" xfId="0" applyNumberFormat="1" applyFont="1" applyBorder="1" applyAlignment="1">
      <alignment horizontal="right"/>
    </xf>
    <xf numFmtId="164" fontId="1281" fillId="0" borderId="1278" xfId="0" applyNumberFormat="1" applyFont="1" applyBorder="1" applyAlignment="1">
      <alignment horizontal="right"/>
    </xf>
    <xf numFmtId="164" fontId="1282" fillId="0" borderId="1279" xfId="0" applyNumberFormat="1" applyFont="1" applyBorder="1" applyAlignment="1">
      <alignment horizontal="right"/>
    </xf>
    <xf numFmtId="164" fontId="1283" fillId="0" borderId="1280" xfId="0" applyNumberFormat="1" applyFont="1" applyBorder="1" applyAlignment="1">
      <alignment horizontal="right"/>
    </xf>
    <xf numFmtId="164" fontId="1284" fillId="0" borderId="1281" xfId="0" applyNumberFormat="1" applyFont="1" applyBorder="1" applyAlignment="1">
      <alignment horizontal="right"/>
    </xf>
    <xf numFmtId="164" fontId="1285" fillId="0" borderId="1282" xfId="0" applyNumberFormat="1" applyFont="1" applyBorder="1" applyAlignment="1">
      <alignment horizontal="right"/>
    </xf>
    <xf numFmtId="164" fontId="1286" fillId="0" borderId="1283" xfId="0" applyNumberFormat="1" applyFont="1" applyBorder="1" applyAlignment="1">
      <alignment horizontal="right"/>
    </xf>
    <xf numFmtId="164" fontId="1287" fillId="0" borderId="1284" xfId="0" applyNumberFormat="1" applyFont="1" applyBorder="1" applyAlignment="1">
      <alignment horizontal="right"/>
    </xf>
    <xf numFmtId="0" fontId="1288" fillId="0" borderId="1285" xfId="0" applyFont="1" applyBorder="1" applyAlignment="1">
      <alignment horizontal="left"/>
    </xf>
    <xf numFmtId="164" fontId="1289" fillId="0" borderId="1286" xfId="0" applyNumberFormat="1" applyFont="1" applyBorder="1" applyAlignment="1">
      <alignment horizontal="right"/>
    </xf>
    <xf numFmtId="164" fontId="1290" fillId="0" borderId="1287" xfId="0" applyNumberFormat="1" applyFont="1" applyBorder="1" applyAlignment="1">
      <alignment horizontal="right"/>
    </xf>
    <xf numFmtId="164" fontId="1291" fillId="0" borderId="1288" xfId="0" applyNumberFormat="1" applyFont="1" applyBorder="1" applyAlignment="1">
      <alignment horizontal="right"/>
    </xf>
    <xf numFmtId="164" fontId="1292" fillId="0" borderId="1289" xfId="0" applyNumberFormat="1" applyFont="1" applyBorder="1" applyAlignment="1">
      <alignment horizontal="right"/>
    </xf>
    <xf numFmtId="164" fontId="1293" fillId="0" borderId="1290" xfId="0" applyNumberFormat="1" applyFont="1" applyBorder="1" applyAlignment="1">
      <alignment horizontal="right"/>
    </xf>
    <xf numFmtId="164" fontId="1294" fillId="0" borderId="1291" xfId="0" applyNumberFormat="1" applyFont="1" applyBorder="1" applyAlignment="1">
      <alignment horizontal="right"/>
    </xf>
    <xf numFmtId="164" fontId="1295" fillId="0" borderId="1292" xfId="0" applyNumberFormat="1" applyFont="1" applyBorder="1" applyAlignment="1">
      <alignment horizontal="right"/>
    </xf>
    <xf numFmtId="164" fontId="1296" fillId="0" borderId="1293" xfId="0" applyNumberFormat="1" applyFont="1" applyBorder="1" applyAlignment="1">
      <alignment horizontal="right"/>
    </xf>
    <xf numFmtId="164" fontId="1297" fillId="0" borderId="1294" xfId="0" applyNumberFormat="1" applyFont="1" applyBorder="1" applyAlignment="1">
      <alignment horizontal="right"/>
    </xf>
    <xf numFmtId="164" fontId="1298" fillId="0" borderId="1295" xfId="0" applyNumberFormat="1" applyFont="1" applyBorder="1" applyAlignment="1">
      <alignment horizontal="right"/>
    </xf>
    <xf numFmtId="164" fontId="1299" fillId="0" borderId="1296" xfId="0" applyNumberFormat="1" applyFont="1" applyBorder="1" applyAlignment="1">
      <alignment horizontal="right"/>
    </xf>
    <xf numFmtId="164" fontId="1300" fillId="0" borderId="1297" xfId="0" applyNumberFormat="1" applyFont="1" applyBorder="1" applyAlignment="1">
      <alignment horizontal="right"/>
    </xf>
    <xf numFmtId="164" fontId="1301" fillId="0" borderId="1298" xfId="0" applyNumberFormat="1" applyFont="1" applyBorder="1" applyAlignment="1">
      <alignment horizontal="right"/>
    </xf>
    <xf numFmtId="164" fontId="1302" fillId="0" borderId="1299" xfId="0" applyNumberFormat="1" applyFont="1" applyBorder="1" applyAlignment="1">
      <alignment horizontal="right"/>
    </xf>
    <xf numFmtId="164" fontId="1303" fillId="0" borderId="1300" xfId="0" applyNumberFormat="1" applyFont="1" applyBorder="1" applyAlignment="1">
      <alignment horizontal="right"/>
    </xf>
    <xf numFmtId="164" fontId="1304" fillId="0" borderId="1301" xfId="0" applyNumberFormat="1" applyFont="1" applyBorder="1" applyAlignment="1">
      <alignment horizontal="right"/>
    </xf>
    <xf numFmtId="164" fontId="1305" fillId="0" borderId="1302" xfId="0" applyNumberFormat="1" applyFont="1" applyBorder="1" applyAlignment="1">
      <alignment horizontal="right"/>
    </xf>
    <xf numFmtId="164" fontId="1306" fillId="0" borderId="1303" xfId="0" applyNumberFormat="1" applyFont="1" applyBorder="1" applyAlignment="1">
      <alignment horizontal="right"/>
    </xf>
    <xf numFmtId="164" fontId="1307" fillId="0" borderId="1304" xfId="0" applyNumberFormat="1" applyFont="1" applyBorder="1" applyAlignment="1">
      <alignment horizontal="right"/>
    </xf>
    <xf numFmtId="164" fontId="1308" fillId="0" borderId="1305" xfId="0" applyNumberFormat="1" applyFont="1" applyBorder="1" applyAlignment="1">
      <alignment horizontal="right"/>
    </xf>
    <xf numFmtId="164" fontId="1309" fillId="0" borderId="1306" xfId="0" applyNumberFormat="1" applyFont="1" applyBorder="1" applyAlignment="1">
      <alignment horizontal="right"/>
    </xf>
    <xf numFmtId="164" fontId="1310" fillId="0" borderId="1307" xfId="0" applyNumberFormat="1" applyFont="1" applyBorder="1" applyAlignment="1">
      <alignment horizontal="right"/>
    </xf>
    <xf numFmtId="164" fontId="1311" fillId="0" borderId="1308" xfId="0" applyNumberFormat="1" applyFont="1" applyBorder="1" applyAlignment="1">
      <alignment horizontal="right"/>
    </xf>
    <xf numFmtId="164" fontId="1312" fillId="0" borderId="1309" xfId="0" applyNumberFormat="1" applyFont="1" applyBorder="1" applyAlignment="1">
      <alignment horizontal="right"/>
    </xf>
    <xf numFmtId="0" fontId="1313" fillId="0" borderId="1310" xfId="0" applyFont="1" applyBorder="1" applyAlignment="1">
      <alignment horizontal="left"/>
    </xf>
    <xf numFmtId="164" fontId="1314" fillId="0" borderId="1311" xfId="0" applyNumberFormat="1" applyFont="1" applyBorder="1" applyAlignment="1">
      <alignment horizontal="right"/>
    </xf>
    <xf numFmtId="164" fontId="1315" fillId="0" borderId="1312" xfId="0" applyNumberFormat="1" applyFont="1" applyBorder="1" applyAlignment="1">
      <alignment horizontal="right"/>
    </xf>
    <xf numFmtId="164" fontId="1316" fillId="0" borderId="1313" xfId="0" applyNumberFormat="1" applyFont="1" applyBorder="1" applyAlignment="1">
      <alignment horizontal="right"/>
    </xf>
    <xf numFmtId="164" fontId="1317" fillId="0" borderId="1314" xfId="0" applyNumberFormat="1" applyFont="1" applyBorder="1" applyAlignment="1">
      <alignment horizontal="right"/>
    </xf>
    <xf numFmtId="164" fontId="1318" fillId="0" borderId="1315" xfId="0" applyNumberFormat="1" applyFont="1" applyBorder="1" applyAlignment="1">
      <alignment horizontal="right"/>
    </xf>
    <xf numFmtId="164" fontId="1319" fillId="0" borderId="1316" xfId="0" applyNumberFormat="1" applyFont="1" applyBorder="1" applyAlignment="1">
      <alignment horizontal="right"/>
    </xf>
    <xf numFmtId="164" fontId="1320" fillId="0" borderId="1317" xfId="0" applyNumberFormat="1" applyFont="1" applyBorder="1" applyAlignment="1">
      <alignment horizontal="right"/>
    </xf>
    <xf numFmtId="164" fontId="1321" fillId="0" borderId="1318" xfId="0" applyNumberFormat="1" applyFont="1" applyBorder="1" applyAlignment="1">
      <alignment horizontal="right"/>
    </xf>
    <xf numFmtId="164" fontId="1322" fillId="0" borderId="1319" xfId="0" applyNumberFormat="1" applyFont="1" applyBorder="1" applyAlignment="1">
      <alignment horizontal="right"/>
    </xf>
    <xf numFmtId="164" fontId="1323" fillId="0" borderId="1320" xfId="0" applyNumberFormat="1" applyFont="1" applyBorder="1" applyAlignment="1">
      <alignment horizontal="right"/>
    </xf>
    <xf numFmtId="164" fontId="1324" fillId="0" borderId="1321" xfId="0" applyNumberFormat="1" applyFont="1" applyBorder="1" applyAlignment="1">
      <alignment horizontal="right"/>
    </xf>
    <xf numFmtId="164" fontId="1325" fillId="0" borderId="1322" xfId="0" applyNumberFormat="1" applyFont="1" applyBorder="1" applyAlignment="1">
      <alignment horizontal="right"/>
    </xf>
    <xf numFmtId="164" fontId="1326" fillId="0" borderId="1323" xfId="0" applyNumberFormat="1" applyFont="1" applyBorder="1" applyAlignment="1">
      <alignment horizontal="right"/>
    </xf>
    <xf numFmtId="164" fontId="1327" fillId="0" borderId="1324" xfId="0" applyNumberFormat="1" applyFont="1" applyBorder="1" applyAlignment="1">
      <alignment horizontal="right"/>
    </xf>
    <xf numFmtId="164" fontId="1328" fillId="0" borderId="1325" xfId="0" applyNumberFormat="1" applyFont="1" applyBorder="1" applyAlignment="1">
      <alignment horizontal="right"/>
    </xf>
    <xf numFmtId="164" fontId="1329" fillId="0" borderId="1326" xfId="0" applyNumberFormat="1" applyFont="1" applyBorder="1" applyAlignment="1">
      <alignment horizontal="right"/>
    </xf>
    <xf numFmtId="164" fontId="1330" fillId="0" borderId="1327" xfId="0" applyNumberFormat="1" applyFont="1" applyBorder="1" applyAlignment="1">
      <alignment horizontal="right"/>
    </xf>
    <xf numFmtId="164" fontId="1331" fillId="0" borderId="1328" xfId="0" applyNumberFormat="1" applyFont="1" applyBorder="1" applyAlignment="1">
      <alignment horizontal="right"/>
    </xf>
    <xf numFmtId="164" fontId="1332" fillId="0" borderId="1329" xfId="0" applyNumberFormat="1" applyFont="1" applyBorder="1" applyAlignment="1">
      <alignment horizontal="right"/>
    </xf>
    <xf numFmtId="164" fontId="1333" fillId="0" borderId="1330" xfId="0" applyNumberFormat="1" applyFont="1" applyBorder="1" applyAlignment="1">
      <alignment horizontal="right"/>
    </xf>
    <xf numFmtId="164" fontId="1334" fillId="0" borderId="1331" xfId="0" applyNumberFormat="1" applyFont="1" applyBorder="1" applyAlignment="1">
      <alignment horizontal="right"/>
    </xf>
    <xf numFmtId="164" fontId="1335" fillId="0" borderId="1332" xfId="0" applyNumberFormat="1" applyFont="1" applyBorder="1" applyAlignment="1">
      <alignment horizontal="right"/>
    </xf>
    <xf numFmtId="164" fontId="1336" fillId="0" borderId="1333" xfId="0" applyNumberFormat="1" applyFont="1" applyBorder="1" applyAlignment="1">
      <alignment horizontal="right"/>
    </xf>
    <xf numFmtId="164" fontId="1337" fillId="0" borderId="1334" xfId="0" applyNumberFormat="1" applyFont="1" applyBorder="1" applyAlignment="1">
      <alignment horizontal="right"/>
    </xf>
    <xf numFmtId="0" fontId="1338" fillId="0" borderId="1335" xfId="0" applyFont="1" applyBorder="1" applyAlignment="1">
      <alignment horizontal="left"/>
    </xf>
    <xf numFmtId="164" fontId="1339" fillId="0" borderId="1336" xfId="0" applyNumberFormat="1" applyFont="1" applyBorder="1" applyAlignment="1">
      <alignment horizontal="right"/>
    </xf>
    <xf numFmtId="164" fontId="1340" fillId="0" borderId="1337" xfId="0" applyNumberFormat="1" applyFont="1" applyBorder="1" applyAlignment="1">
      <alignment horizontal="right"/>
    </xf>
    <xf numFmtId="164" fontId="1341" fillId="0" borderId="1338" xfId="0" applyNumberFormat="1" applyFont="1" applyBorder="1" applyAlignment="1">
      <alignment horizontal="right"/>
    </xf>
    <xf numFmtId="164" fontId="1342" fillId="0" borderId="1339" xfId="0" applyNumberFormat="1" applyFont="1" applyBorder="1" applyAlignment="1">
      <alignment horizontal="right"/>
    </xf>
    <xf numFmtId="164" fontId="1343" fillId="0" borderId="1340" xfId="0" applyNumberFormat="1" applyFont="1" applyBorder="1" applyAlignment="1">
      <alignment horizontal="right"/>
    </xf>
    <xf numFmtId="164" fontId="1344" fillId="0" borderId="1341" xfId="0" applyNumberFormat="1" applyFont="1" applyBorder="1" applyAlignment="1">
      <alignment horizontal="right"/>
    </xf>
    <xf numFmtId="164" fontId="1345" fillId="0" borderId="1342" xfId="0" applyNumberFormat="1" applyFont="1" applyBorder="1" applyAlignment="1">
      <alignment horizontal="right"/>
    </xf>
    <xf numFmtId="164" fontId="1346" fillId="0" borderId="1343" xfId="0" applyNumberFormat="1" applyFont="1" applyBorder="1" applyAlignment="1">
      <alignment horizontal="right"/>
    </xf>
    <xf numFmtId="164" fontId="1347" fillId="0" borderId="1344" xfId="0" applyNumberFormat="1" applyFont="1" applyBorder="1" applyAlignment="1">
      <alignment horizontal="right"/>
    </xf>
    <xf numFmtId="164" fontId="1348" fillId="0" borderId="1345" xfId="0" applyNumberFormat="1" applyFont="1" applyBorder="1" applyAlignment="1">
      <alignment horizontal="right"/>
    </xf>
    <xf numFmtId="164" fontId="1349" fillId="0" borderId="1346" xfId="0" applyNumberFormat="1" applyFont="1" applyBorder="1" applyAlignment="1">
      <alignment horizontal="right"/>
    </xf>
    <xf numFmtId="164" fontId="1350" fillId="0" borderId="1347" xfId="0" applyNumberFormat="1" applyFont="1" applyBorder="1" applyAlignment="1">
      <alignment horizontal="right"/>
    </xf>
    <xf numFmtId="164" fontId="1351" fillId="0" borderId="1348" xfId="0" applyNumberFormat="1" applyFont="1" applyBorder="1" applyAlignment="1">
      <alignment horizontal="right"/>
    </xf>
    <xf numFmtId="164" fontId="1352" fillId="0" borderId="1349" xfId="0" applyNumberFormat="1" applyFont="1" applyBorder="1" applyAlignment="1">
      <alignment horizontal="right"/>
    </xf>
    <xf numFmtId="164" fontId="1353" fillId="0" borderId="1350" xfId="0" applyNumberFormat="1" applyFont="1" applyBorder="1" applyAlignment="1">
      <alignment horizontal="right"/>
    </xf>
    <xf numFmtId="164" fontId="1354" fillId="0" borderId="1351" xfId="0" applyNumberFormat="1" applyFont="1" applyBorder="1" applyAlignment="1">
      <alignment horizontal="right"/>
    </xf>
    <xf numFmtId="164" fontId="1355" fillId="0" borderId="1352" xfId="0" applyNumberFormat="1" applyFont="1" applyBorder="1" applyAlignment="1">
      <alignment horizontal="right"/>
    </xf>
    <xf numFmtId="164" fontId="1356" fillId="0" borderId="1353" xfId="0" applyNumberFormat="1" applyFont="1" applyBorder="1" applyAlignment="1">
      <alignment horizontal="right"/>
    </xf>
    <xf numFmtId="164" fontId="1357" fillId="0" borderId="1354" xfId="0" applyNumberFormat="1" applyFont="1" applyBorder="1" applyAlignment="1">
      <alignment horizontal="right"/>
    </xf>
    <xf numFmtId="164" fontId="1358" fillId="0" borderId="1355" xfId="0" applyNumberFormat="1" applyFont="1" applyBorder="1" applyAlignment="1">
      <alignment horizontal="right"/>
    </xf>
    <xf numFmtId="164" fontId="1359" fillId="0" borderId="1356" xfId="0" applyNumberFormat="1" applyFont="1" applyBorder="1" applyAlignment="1">
      <alignment horizontal="right"/>
    </xf>
    <xf numFmtId="164" fontId="1360" fillId="0" borderId="1357" xfId="0" applyNumberFormat="1" applyFont="1" applyBorder="1" applyAlignment="1">
      <alignment horizontal="right"/>
    </xf>
    <xf numFmtId="164" fontId="1361" fillId="0" borderId="1358" xfId="0" applyNumberFormat="1" applyFont="1" applyBorder="1" applyAlignment="1">
      <alignment horizontal="right"/>
    </xf>
    <xf numFmtId="164" fontId="1362" fillId="0" borderId="1359" xfId="0" applyNumberFormat="1" applyFont="1" applyBorder="1" applyAlignment="1">
      <alignment horizontal="right"/>
    </xf>
    <xf numFmtId="0" fontId="1363" fillId="0" borderId="1360" xfId="0" applyFont="1" applyBorder="1" applyAlignment="1">
      <alignment horizontal="left"/>
    </xf>
    <xf numFmtId="164" fontId="1364" fillId="0" borderId="1361" xfId="0" applyNumberFormat="1" applyFont="1" applyBorder="1" applyAlignment="1">
      <alignment horizontal="right"/>
    </xf>
    <xf numFmtId="164" fontId="1365" fillId="0" borderId="1362" xfId="0" applyNumberFormat="1" applyFont="1" applyBorder="1" applyAlignment="1">
      <alignment horizontal="right"/>
    </xf>
    <xf numFmtId="164" fontId="1366" fillId="0" borderId="1363" xfId="0" applyNumberFormat="1" applyFont="1" applyBorder="1" applyAlignment="1">
      <alignment horizontal="right"/>
    </xf>
    <xf numFmtId="164" fontId="1367" fillId="0" borderId="1364" xfId="0" applyNumberFormat="1" applyFont="1" applyBorder="1" applyAlignment="1">
      <alignment horizontal="right"/>
    </xf>
    <xf numFmtId="164" fontId="1368" fillId="0" borderId="1365" xfId="0" applyNumberFormat="1" applyFont="1" applyBorder="1" applyAlignment="1">
      <alignment horizontal="right"/>
    </xf>
    <xf numFmtId="0" fontId="1369" fillId="0" borderId="1366" xfId="0" applyFont="1" applyBorder="1" applyAlignment="1">
      <alignment horizontal="right"/>
    </xf>
    <xf numFmtId="164" fontId="1370" fillId="0" borderId="1367" xfId="0" applyNumberFormat="1" applyFont="1" applyBorder="1" applyAlignment="1">
      <alignment horizontal="right"/>
    </xf>
    <xf numFmtId="164" fontId="1371" fillId="0" borderId="1368" xfId="0" applyNumberFormat="1" applyFont="1" applyBorder="1" applyAlignment="1">
      <alignment horizontal="right"/>
    </xf>
    <xf numFmtId="164" fontId="1372" fillId="0" borderId="1369" xfId="0" applyNumberFormat="1" applyFont="1" applyBorder="1" applyAlignment="1">
      <alignment horizontal="right"/>
    </xf>
    <xf numFmtId="164" fontId="1373" fillId="0" borderId="1370" xfId="0" applyNumberFormat="1" applyFont="1" applyBorder="1" applyAlignment="1">
      <alignment horizontal="right"/>
    </xf>
    <xf numFmtId="164" fontId="1374" fillId="0" borderId="1371" xfId="0" applyNumberFormat="1" applyFont="1" applyBorder="1" applyAlignment="1">
      <alignment horizontal="right"/>
    </xf>
    <xf numFmtId="164" fontId="1375" fillId="0" borderId="1372" xfId="0" applyNumberFormat="1" applyFont="1" applyBorder="1" applyAlignment="1">
      <alignment horizontal="right"/>
    </xf>
    <xf numFmtId="164" fontId="1376" fillId="0" borderId="1373" xfId="0" applyNumberFormat="1" applyFont="1" applyBorder="1" applyAlignment="1">
      <alignment horizontal="right"/>
    </xf>
    <xf numFmtId="164" fontId="1377" fillId="0" borderId="1374" xfId="0" applyNumberFormat="1" applyFont="1" applyBorder="1" applyAlignment="1">
      <alignment horizontal="right"/>
    </xf>
    <xf numFmtId="164" fontId="1378" fillId="0" borderId="1375" xfId="0" applyNumberFormat="1" applyFont="1" applyBorder="1" applyAlignment="1">
      <alignment horizontal="right"/>
    </xf>
    <xf numFmtId="164" fontId="1379" fillId="0" borderId="1376" xfId="0" applyNumberFormat="1" applyFont="1" applyBorder="1" applyAlignment="1">
      <alignment horizontal="right"/>
    </xf>
    <xf numFmtId="164" fontId="1380" fillId="0" borderId="1377" xfId="0" applyNumberFormat="1" applyFont="1" applyBorder="1" applyAlignment="1">
      <alignment horizontal="right"/>
    </xf>
    <xf numFmtId="164" fontId="1381" fillId="0" borderId="1378" xfId="0" applyNumberFormat="1" applyFont="1" applyBorder="1" applyAlignment="1">
      <alignment horizontal="right"/>
    </xf>
    <xf numFmtId="164" fontId="1382" fillId="0" borderId="1379" xfId="0" applyNumberFormat="1" applyFont="1" applyBorder="1" applyAlignment="1">
      <alignment horizontal="right"/>
    </xf>
    <xf numFmtId="164" fontId="1383" fillId="0" borderId="1380" xfId="0" applyNumberFormat="1" applyFont="1" applyBorder="1" applyAlignment="1">
      <alignment horizontal="right"/>
    </xf>
    <xf numFmtId="164" fontId="1384" fillId="0" borderId="1381" xfId="0" applyNumberFormat="1" applyFont="1" applyBorder="1" applyAlignment="1">
      <alignment horizontal="right"/>
    </xf>
    <xf numFmtId="164" fontId="1385" fillId="0" borderId="1382" xfId="0" applyNumberFormat="1" applyFont="1" applyBorder="1" applyAlignment="1">
      <alignment horizontal="right"/>
    </xf>
    <xf numFmtId="164" fontId="1386" fillId="0" borderId="1383" xfId="0" applyNumberFormat="1" applyFont="1" applyBorder="1" applyAlignment="1">
      <alignment horizontal="right"/>
    </xf>
    <xf numFmtId="164" fontId="1387" fillId="0" borderId="1384" xfId="0" applyNumberFormat="1" applyFont="1" applyBorder="1" applyAlignment="1">
      <alignment horizontal="right"/>
    </xf>
    <xf numFmtId="0" fontId="1388" fillId="0" borderId="1385" xfId="0" applyFont="1" applyBorder="1" applyAlignment="1">
      <alignment horizontal="left"/>
    </xf>
    <xf numFmtId="164" fontId="1389" fillId="0" borderId="1386" xfId="0" applyNumberFormat="1" applyFont="1" applyBorder="1" applyAlignment="1">
      <alignment horizontal="right"/>
    </xf>
    <xf numFmtId="164" fontId="1390" fillId="0" borderId="1387" xfId="0" applyNumberFormat="1" applyFont="1" applyBorder="1" applyAlignment="1">
      <alignment horizontal="right"/>
    </xf>
    <xf numFmtId="164" fontId="1391" fillId="0" borderId="1388" xfId="0" applyNumberFormat="1" applyFont="1" applyBorder="1" applyAlignment="1">
      <alignment horizontal="right"/>
    </xf>
    <xf numFmtId="164" fontId="1392" fillId="0" borderId="1389" xfId="0" applyNumberFormat="1" applyFont="1" applyBorder="1" applyAlignment="1">
      <alignment horizontal="right"/>
    </xf>
    <xf numFmtId="164" fontId="1393" fillId="0" borderId="1390" xfId="0" applyNumberFormat="1" applyFont="1" applyBorder="1" applyAlignment="1">
      <alignment horizontal="right"/>
    </xf>
    <xf numFmtId="0" fontId="1394" fillId="0" borderId="1391" xfId="0" applyFont="1" applyBorder="1" applyAlignment="1">
      <alignment horizontal="right"/>
    </xf>
    <xf numFmtId="164" fontId="1395" fillId="0" borderId="1392" xfId="0" applyNumberFormat="1" applyFont="1" applyBorder="1" applyAlignment="1">
      <alignment horizontal="right"/>
    </xf>
    <xf numFmtId="164" fontId="1396" fillId="0" borderId="1393" xfId="0" applyNumberFormat="1" applyFont="1" applyBorder="1" applyAlignment="1">
      <alignment horizontal="right"/>
    </xf>
    <xf numFmtId="164" fontId="1397" fillId="0" borderId="1394" xfId="0" applyNumberFormat="1" applyFont="1" applyBorder="1" applyAlignment="1">
      <alignment horizontal="right"/>
    </xf>
    <xf numFmtId="164" fontId="1398" fillId="0" borderId="1395" xfId="0" applyNumberFormat="1" applyFont="1" applyBorder="1" applyAlignment="1">
      <alignment horizontal="right"/>
    </xf>
    <xf numFmtId="164" fontId="1399" fillId="0" borderId="1396" xfId="0" applyNumberFormat="1" applyFont="1" applyBorder="1" applyAlignment="1">
      <alignment horizontal="right"/>
    </xf>
    <xf numFmtId="164" fontId="1400" fillId="0" borderId="1397" xfId="0" applyNumberFormat="1" applyFont="1" applyBorder="1" applyAlignment="1">
      <alignment horizontal="right"/>
    </xf>
    <xf numFmtId="164" fontId="1401" fillId="0" borderId="1398" xfId="0" applyNumberFormat="1" applyFont="1" applyBorder="1" applyAlignment="1">
      <alignment horizontal="right"/>
    </xf>
    <xf numFmtId="164" fontId="1402" fillId="0" borderId="1399" xfId="0" applyNumberFormat="1" applyFont="1" applyBorder="1" applyAlignment="1">
      <alignment horizontal="right"/>
    </xf>
    <xf numFmtId="164" fontId="1403" fillId="0" borderId="1400" xfId="0" applyNumberFormat="1" applyFont="1" applyBorder="1" applyAlignment="1">
      <alignment horizontal="right"/>
    </xf>
    <xf numFmtId="164" fontId="1404" fillId="0" borderId="1401" xfId="0" applyNumberFormat="1" applyFont="1" applyBorder="1" applyAlignment="1">
      <alignment horizontal="right"/>
    </xf>
    <xf numFmtId="164" fontId="1405" fillId="0" borderId="1402" xfId="0" applyNumberFormat="1" applyFont="1" applyBorder="1" applyAlignment="1">
      <alignment horizontal="right"/>
    </xf>
    <xf numFmtId="164" fontId="1406" fillId="0" borderId="1403" xfId="0" applyNumberFormat="1" applyFont="1" applyBorder="1" applyAlignment="1">
      <alignment horizontal="right"/>
    </xf>
    <xf numFmtId="164" fontId="1407" fillId="0" borderId="1404" xfId="0" applyNumberFormat="1" applyFont="1" applyBorder="1" applyAlignment="1">
      <alignment horizontal="right"/>
    </xf>
    <xf numFmtId="164" fontId="1408" fillId="0" borderId="1405" xfId="0" applyNumberFormat="1" applyFont="1" applyBorder="1" applyAlignment="1">
      <alignment horizontal="right"/>
    </xf>
    <xf numFmtId="164" fontId="1409" fillId="0" borderId="1406" xfId="0" applyNumberFormat="1" applyFont="1" applyBorder="1" applyAlignment="1">
      <alignment horizontal="right"/>
    </xf>
    <xf numFmtId="164" fontId="1410" fillId="0" borderId="1407" xfId="0" applyNumberFormat="1" applyFont="1" applyBorder="1" applyAlignment="1">
      <alignment horizontal="right"/>
    </xf>
    <xf numFmtId="164" fontId="1411" fillId="0" borderId="1408" xfId="0" applyNumberFormat="1" applyFont="1" applyBorder="1" applyAlignment="1">
      <alignment horizontal="right"/>
    </xf>
    <xf numFmtId="164" fontId="1412" fillId="0" borderId="1409" xfId="0" applyNumberFormat="1" applyFont="1" applyBorder="1" applyAlignment="1">
      <alignment horizontal="right"/>
    </xf>
    <xf numFmtId="0" fontId="1413" fillId="0" borderId="1410" xfId="0" applyFont="1" applyBorder="1" applyAlignment="1">
      <alignment horizontal="left"/>
    </xf>
    <xf numFmtId="3" fontId="1414" fillId="0" borderId="1411" xfId="0" applyNumberFormat="1" applyFont="1" applyBorder="1" applyAlignment="1">
      <alignment horizontal="right"/>
    </xf>
    <xf numFmtId="3" fontId="1415" fillId="0" borderId="1412" xfId="0" applyNumberFormat="1" applyFont="1" applyBorder="1" applyAlignment="1">
      <alignment horizontal="right"/>
    </xf>
    <xf numFmtId="3" fontId="1416" fillId="0" borderId="1413" xfId="0" applyNumberFormat="1" applyFont="1" applyBorder="1" applyAlignment="1">
      <alignment horizontal="right"/>
    </xf>
    <xf numFmtId="3" fontId="1417" fillId="0" borderId="1414" xfId="0" applyNumberFormat="1" applyFont="1" applyBorder="1" applyAlignment="1">
      <alignment horizontal="right"/>
    </xf>
    <xf numFmtId="3" fontId="1418" fillId="0" borderId="1415" xfId="0" applyNumberFormat="1" applyFont="1" applyBorder="1" applyAlignment="1">
      <alignment horizontal="right"/>
    </xf>
    <xf numFmtId="3" fontId="1419" fillId="0" borderId="1416" xfId="0" applyNumberFormat="1" applyFont="1" applyBorder="1" applyAlignment="1">
      <alignment horizontal="right"/>
    </xf>
    <xf numFmtId="3" fontId="1420" fillId="0" borderId="1417" xfId="0" applyNumberFormat="1" applyFont="1" applyBorder="1" applyAlignment="1">
      <alignment horizontal="right"/>
    </xf>
    <xf numFmtId="3" fontId="1421" fillId="0" borderId="1418" xfId="0" applyNumberFormat="1" applyFont="1" applyBorder="1" applyAlignment="1">
      <alignment horizontal="right"/>
    </xf>
    <xf numFmtId="3" fontId="1422" fillId="0" borderId="1419" xfId="0" applyNumberFormat="1" applyFont="1" applyBorder="1" applyAlignment="1">
      <alignment horizontal="right"/>
    </xf>
    <xf numFmtId="3" fontId="1423" fillId="0" borderId="1420" xfId="0" applyNumberFormat="1" applyFont="1" applyBorder="1" applyAlignment="1">
      <alignment horizontal="right"/>
    </xf>
    <xf numFmtId="3" fontId="1424" fillId="0" borderId="1421" xfId="0" applyNumberFormat="1" applyFont="1" applyBorder="1" applyAlignment="1">
      <alignment horizontal="right"/>
    </xf>
    <xf numFmtId="3" fontId="1425" fillId="0" borderId="1422" xfId="0" applyNumberFormat="1" applyFont="1" applyBorder="1" applyAlignment="1">
      <alignment horizontal="right"/>
    </xf>
    <xf numFmtId="3" fontId="1426" fillId="0" borderId="1423" xfId="0" applyNumberFormat="1" applyFont="1" applyBorder="1" applyAlignment="1">
      <alignment horizontal="right"/>
    </xf>
    <xf numFmtId="3" fontId="1427" fillId="0" borderId="1424" xfId="0" applyNumberFormat="1" applyFont="1" applyBorder="1" applyAlignment="1">
      <alignment horizontal="right"/>
    </xf>
    <xf numFmtId="3" fontId="1428" fillId="0" borderId="1425" xfId="0" applyNumberFormat="1" applyFont="1" applyBorder="1" applyAlignment="1">
      <alignment horizontal="right"/>
    </xf>
    <xf numFmtId="3" fontId="1429" fillId="0" borderId="1426" xfId="0" applyNumberFormat="1" applyFont="1" applyBorder="1" applyAlignment="1">
      <alignment horizontal="right"/>
    </xf>
    <xf numFmtId="3" fontId="1430" fillId="0" borderId="1427" xfId="0" applyNumberFormat="1" applyFont="1" applyBorder="1" applyAlignment="1">
      <alignment horizontal="right"/>
    </xf>
    <xf numFmtId="3" fontId="1431" fillId="0" borderId="1428" xfId="0" applyNumberFormat="1" applyFont="1" applyBorder="1" applyAlignment="1">
      <alignment horizontal="right"/>
    </xf>
    <xf numFmtId="3" fontId="1432" fillId="0" borderId="1429" xfId="0" applyNumberFormat="1" applyFont="1" applyBorder="1" applyAlignment="1">
      <alignment horizontal="right"/>
    </xf>
    <xf numFmtId="3" fontId="1433" fillId="0" borderId="1430" xfId="0" applyNumberFormat="1" applyFont="1" applyBorder="1" applyAlignment="1">
      <alignment horizontal="right"/>
    </xf>
    <xf numFmtId="3" fontId="1434" fillId="0" borderId="1431" xfId="0" applyNumberFormat="1" applyFont="1" applyBorder="1" applyAlignment="1">
      <alignment horizontal="right"/>
    </xf>
    <xf numFmtId="3" fontId="1435" fillId="0" borderId="1432" xfId="0" applyNumberFormat="1" applyFont="1" applyBorder="1" applyAlignment="1">
      <alignment horizontal="right"/>
    </xf>
    <xf numFmtId="3" fontId="1436" fillId="0" borderId="1433" xfId="0" applyNumberFormat="1" applyFont="1" applyBorder="1" applyAlignment="1">
      <alignment horizontal="right"/>
    </xf>
    <xf numFmtId="3" fontId="1437" fillId="0" borderId="1434" xfId="0" applyNumberFormat="1" applyFont="1" applyBorder="1" applyAlignment="1">
      <alignment horizontal="right"/>
    </xf>
    <xf numFmtId="0" fontId="1438" fillId="0" borderId="1435" xfId="0" applyFont="1" applyBorder="1"/>
    <xf numFmtId="0" fontId="1441" fillId="0" borderId="1438" xfId="0" applyFont="1" applyBorder="1"/>
    <xf numFmtId="0" fontId="1472" fillId="197" borderId="1469" xfId="0" applyFont="1" applyFill="1" applyBorder="1" applyAlignment="1">
      <alignment horizontal="right"/>
    </xf>
    <xf numFmtId="0" fontId="1473" fillId="198" borderId="1470" xfId="0" applyFont="1" applyFill="1" applyBorder="1" applyAlignment="1">
      <alignment horizontal="right"/>
    </xf>
    <xf numFmtId="0" fontId="1474" fillId="199" borderId="1471" xfId="0" applyFont="1" applyFill="1" applyBorder="1" applyAlignment="1">
      <alignment horizontal="right"/>
    </xf>
    <xf numFmtId="0" fontId="1475" fillId="200" borderId="1472" xfId="0" applyFont="1" applyFill="1" applyBorder="1" applyAlignment="1">
      <alignment horizontal="right"/>
    </xf>
    <xf numFmtId="0" fontId="1476" fillId="201" borderId="1473" xfId="0" applyFont="1" applyFill="1" applyBorder="1" applyAlignment="1">
      <alignment horizontal="right"/>
    </xf>
    <xf numFmtId="0" fontId="1477" fillId="202" borderId="1474" xfId="0" applyFont="1" applyFill="1" applyBorder="1" applyAlignment="1">
      <alignment horizontal="right"/>
    </xf>
    <xf numFmtId="0" fontId="1478" fillId="203" borderId="1475" xfId="0" applyFont="1" applyFill="1" applyBorder="1" applyAlignment="1">
      <alignment horizontal="right"/>
    </xf>
    <xf numFmtId="0" fontId="1479" fillId="204" borderId="1476" xfId="0" applyFont="1" applyFill="1" applyBorder="1" applyAlignment="1">
      <alignment horizontal="right"/>
    </xf>
    <xf numFmtId="0" fontId="1480" fillId="205" borderId="1477" xfId="0" applyFont="1" applyFill="1" applyBorder="1" applyAlignment="1">
      <alignment horizontal="right"/>
    </xf>
    <xf numFmtId="0" fontId="1481" fillId="206" borderId="1478" xfId="0" applyFont="1" applyFill="1" applyBorder="1" applyAlignment="1">
      <alignment horizontal="right"/>
    </xf>
    <xf numFmtId="0" fontId="1482" fillId="207" borderId="1479" xfId="0" applyFont="1" applyFill="1" applyBorder="1" applyAlignment="1">
      <alignment horizontal="right"/>
    </xf>
    <xf numFmtId="0" fontId="1483" fillId="208" borderId="1480" xfId="0" applyFont="1" applyFill="1" applyBorder="1" applyAlignment="1">
      <alignment horizontal="right"/>
    </xf>
    <xf numFmtId="0" fontId="1484" fillId="209" borderId="1481" xfId="0" applyFont="1" applyFill="1" applyBorder="1" applyAlignment="1">
      <alignment horizontal="right"/>
    </xf>
    <xf numFmtId="0" fontId="1485" fillId="210" borderId="1482" xfId="0" applyFont="1" applyFill="1" applyBorder="1" applyAlignment="1">
      <alignment horizontal="right"/>
    </xf>
    <xf numFmtId="0" fontId="1486" fillId="211" borderId="1483" xfId="0" applyFont="1" applyFill="1" applyBorder="1" applyAlignment="1">
      <alignment horizontal="right"/>
    </xf>
    <xf numFmtId="0" fontId="1487" fillId="212" borderId="1484" xfId="0" applyFont="1" applyFill="1" applyBorder="1" applyAlignment="1">
      <alignment horizontal="right"/>
    </xf>
    <xf numFmtId="0" fontId="1488" fillId="213" borderId="1485" xfId="0" applyFont="1" applyFill="1" applyBorder="1" applyAlignment="1">
      <alignment horizontal="right"/>
    </xf>
    <xf numFmtId="0" fontId="1489" fillId="214" borderId="1486" xfId="0" applyFont="1" applyFill="1" applyBorder="1" applyAlignment="1">
      <alignment horizontal="right"/>
    </xf>
    <xf numFmtId="0" fontId="1490" fillId="215" borderId="1487" xfId="0" applyFont="1" applyFill="1" applyBorder="1" applyAlignment="1">
      <alignment horizontal="right"/>
    </xf>
    <xf numFmtId="0" fontId="1491" fillId="216" borderId="1488" xfId="0" applyFont="1" applyFill="1" applyBorder="1" applyAlignment="1">
      <alignment horizontal="right"/>
    </xf>
    <xf numFmtId="0" fontId="1492" fillId="217" borderId="1489" xfId="0" applyFont="1" applyFill="1" applyBorder="1" applyAlignment="1">
      <alignment horizontal="right"/>
    </xf>
    <xf numFmtId="0" fontId="1493" fillId="218" borderId="1490" xfId="0" applyFont="1" applyFill="1" applyBorder="1" applyAlignment="1">
      <alignment horizontal="right"/>
    </xf>
    <xf numFmtId="0" fontId="1494" fillId="219" borderId="1491" xfId="0" applyFont="1" applyFill="1" applyBorder="1" applyAlignment="1">
      <alignment horizontal="right"/>
    </xf>
    <xf numFmtId="0" fontId="1495" fillId="220" borderId="1492" xfId="0" applyFont="1" applyFill="1" applyBorder="1" applyAlignment="1">
      <alignment horizontal="right"/>
    </xf>
    <xf numFmtId="0" fontId="1496" fillId="0" borderId="1493" xfId="0" applyFont="1" applyBorder="1" applyAlignment="1">
      <alignment horizontal="left"/>
    </xf>
    <xf numFmtId="164" fontId="1497" fillId="0" borderId="1494" xfId="0" applyNumberFormat="1" applyFont="1" applyBorder="1" applyAlignment="1">
      <alignment horizontal="right"/>
    </xf>
    <xf numFmtId="164" fontId="1498" fillId="0" borderId="1495" xfId="0" applyNumberFormat="1" applyFont="1" applyBorder="1" applyAlignment="1">
      <alignment horizontal="right"/>
    </xf>
    <xf numFmtId="164" fontId="1499" fillId="0" borderId="1496" xfId="0" applyNumberFormat="1" applyFont="1" applyBorder="1" applyAlignment="1">
      <alignment horizontal="right"/>
    </xf>
    <xf numFmtId="164" fontId="1500" fillId="0" borderId="1497" xfId="0" applyNumberFormat="1" applyFont="1" applyBorder="1" applyAlignment="1">
      <alignment horizontal="right"/>
    </xf>
    <xf numFmtId="164" fontId="1501" fillId="0" borderId="1498" xfId="0" applyNumberFormat="1" applyFont="1" applyBorder="1" applyAlignment="1">
      <alignment horizontal="right"/>
    </xf>
    <xf numFmtId="164" fontId="1502" fillId="0" borderId="1499" xfId="0" applyNumberFormat="1" applyFont="1" applyBorder="1" applyAlignment="1">
      <alignment horizontal="right"/>
    </xf>
    <xf numFmtId="164" fontId="1503" fillId="0" borderId="1500" xfId="0" applyNumberFormat="1" applyFont="1" applyBorder="1" applyAlignment="1">
      <alignment horizontal="right"/>
    </xf>
    <xf numFmtId="164" fontId="1504" fillId="0" borderId="1501" xfId="0" applyNumberFormat="1" applyFont="1" applyBorder="1" applyAlignment="1">
      <alignment horizontal="right"/>
    </xf>
    <xf numFmtId="164" fontId="1505" fillId="0" borderId="1502" xfId="0" applyNumberFormat="1" applyFont="1" applyBorder="1" applyAlignment="1">
      <alignment horizontal="right"/>
    </xf>
    <xf numFmtId="164" fontId="1506" fillId="0" borderId="1503" xfId="0" applyNumberFormat="1" applyFont="1" applyBorder="1" applyAlignment="1">
      <alignment horizontal="right"/>
    </xf>
    <xf numFmtId="164" fontId="1507" fillId="0" borderId="1504" xfId="0" applyNumberFormat="1" applyFont="1" applyBorder="1" applyAlignment="1">
      <alignment horizontal="right"/>
    </xf>
    <xf numFmtId="164" fontId="1508" fillId="0" borderId="1505" xfId="0" applyNumberFormat="1" applyFont="1" applyBorder="1" applyAlignment="1">
      <alignment horizontal="right"/>
    </xf>
    <xf numFmtId="164" fontId="1509" fillId="0" borderId="1506" xfId="0" applyNumberFormat="1" applyFont="1" applyBorder="1" applyAlignment="1">
      <alignment horizontal="right"/>
    </xf>
    <xf numFmtId="164" fontId="1510" fillId="0" borderId="1507" xfId="0" applyNumberFormat="1" applyFont="1" applyBorder="1" applyAlignment="1">
      <alignment horizontal="right"/>
    </xf>
    <xf numFmtId="164" fontId="1511" fillId="0" borderId="1508" xfId="0" applyNumberFormat="1" applyFont="1" applyBorder="1" applyAlignment="1">
      <alignment horizontal="right"/>
    </xf>
    <xf numFmtId="164" fontId="1512" fillId="0" borderId="1509" xfId="0" applyNumberFormat="1" applyFont="1" applyBorder="1" applyAlignment="1">
      <alignment horizontal="right"/>
    </xf>
    <xf numFmtId="164" fontId="1513" fillId="0" borderId="1510" xfId="0" applyNumberFormat="1" applyFont="1" applyBorder="1" applyAlignment="1">
      <alignment horizontal="right"/>
    </xf>
    <xf numFmtId="164" fontId="1514" fillId="0" borderId="1511" xfId="0" applyNumberFormat="1" applyFont="1" applyBorder="1" applyAlignment="1">
      <alignment horizontal="right"/>
    </xf>
    <xf numFmtId="164" fontId="1515" fillId="0" borderId="1512" xfId="0" applyNumberFormat="1" applyFont="1" applyBorder="1" applyAlignment="1">
      <alignment horizontal="right"/>
    </xf>
    <xf numFmtId="164" fontId="1516" fillId="0" borderId="1513" xfId="0" applyNumberFormat="1" applyFont="1" applyBorder="1" applyAlignment="1">
      <alignment horizontal="right"/>
    </xf>
    <xf numFmtId="164" fontId="1517" fillId="0" borderId="1514" xfId="0" applyNumberFormat="1" applyFont="1" applyBorder="1" applyAlignment="1">
      <alignment horizontal="right"/>
    </xf>
    <xf numFmtId="164" fontId="1518" fillId="0" borderId="1515" xfId="0" applyNumberFormat="1" applyFont="1" applyBorder="1" applyAlignment="1">
      <alignment horizontal="right"/>
    </xf>
    <xf numFmtId="164" fontId="1519" fillId="0" borderId="1516" xfId="0" applyNumberFormat="1" applyFont="1" applyBorder="1" applyAlignment="1">
      <alignment horizontal="right"/>
    </xf>
    <xf numFmtId="164" fontId="1520" fillId="0" borderId="1517" xfId="0" applyNumberFormat="1" applyFont="1" applyBorder="1" applyAlignment="1">
      <alignment horizontal="right"/>
    </xf>
    <xf numFmtId="0" fontId="1521" fillId="0" borderId="1518" xfId="0" applyFont="1" applyBorder="1" applyAlignment="1">
      <alignment horizontal="left"/>
    </xf>
    <xf numFmtId="164" fontId="1522" fillId="0" borderId="1519" xfId="0" applyNumberFormat="1" applyFont="1" applyBorder="1" applyAlignment="1">
      <alignment horizontal="right"/>
    </xf>
    <xf numFmtId="164" fontId="1523" fillId="0" borderId="1520" xfId="0" applyNumberFormat="1" applyFont="1" applyBorder="1" applyAlignment="1">
      <alignment horizontal="right"/>
    </xf>
    <xf numFmtId="164" fontId="1524" fillId="0" borderId="1521" xfId="0" applyNumberFormat="1" applyFont="1" applyBorder="1" applyAlignment="1">
      <alignment horizontal="right"/>
    </xf>
    <xf numFmtId="164" fontId="1525" fillId="0" borderId="1522" xfId="0" applyNumberFormat="1" applyFont="1" applyBorder="1" applyAlignment="1">
      <alignment horizontal="right"/>
    </xf>
    <xf numFmtId="164" fontId="1526" fillId="0" borderId="1523" xfId="0" applyNumberFormat="1" applyFont="1" applyBorder="1" applyAlignment="1">
      <alignment horizontal="right"/>
    </xf>
    <xf numFmtId="164" fontId="1527" fillId="0" borderId="1524" xfId="0" applyNumberFormat="1" applyFont="1" applyBorder="1" applyAlignment="1">
      <alignment horizontal="right"/>
    </xf>
    <xf numFmtId="164" fontId="1528" fillId="0" borderId="1525" xfId="0" applyNumberFormat="1" applyFont="1" applyBorder="1" applyAlignment="1">
      <alignment horizontal="right"/>
    </xf>
    <xf numFmtId="164" fontId="1529" fillId="0" borderId="1526" xfId="0" applyNumberFormat="1" applyFont="1" applyBorder="1" applyAlignment="1">
      <alignment horizontal="right"/>
    </xf>
    <xf numFmtId="164" fontId="1530" fillId="0" borderId="1527" xfId="0" applyNumberFormat="1" applyFont="1" applyBorder="1" applyAlignment="1">
      <alignment horizontal="right"/>
    </xf>
    <xf numFmtId="164" fontId="1531" fillId="0" borderId="1528" xfId="0" applyNumberFormat="1" applyFont="1" applyBorder="1" applyAlignment="1">
      <alignment horizontal="right"/>
    </xf>
    <xf numFmtId="164" fontId="1532" fillId="0" borderId="1529" xfId="0" applyNumberFormat="1" applyFont="1" applyBorder="1" applyAlignment="1">
      <alignment horizontal="right"/>
    </xf>
    <xf numFmtId="164" fontId="1533" fillId="0" borderId="1530" xfId="0" applyNumberFormat="1" applyFont="1" applyBorder="1" applyAlignment="1">
      <alignment horizontal="right"/>
    </xf>
    <xf numFmtId="164" fontId="1534" fillId="0" borderId="1531" xfId="0" applyNumberFormat="1" applyFont="1" applyBorder="1" applyAlignment="1">
      <alignment horizontal="right"/>
    </xf>
    <xf numFmtId="164" fontId="1535" fillId="0" borderId="1532" xfId="0" applyNumberFormat="1" applyFont="1" applyBorder="1" applyAlignment="1">
      <alignment horizontal="right"/>
    </xf>
    <xf numFmtId="164" fontId="1536" fillId="0" borderId="1533" xfId="0" applyNumberFormat="1" applyFont="1" applyBorder="1" applyAlignment="1">
      <alignment horizontal="right"/>
    </xf>
    <xf numFmtId="164" fontId="1537" fillId="0" borderId="1534" xfId="0" applyNumberFormat="1" applyFont="1" applyBorder="1" applyAlignment="1">
      <alignment horizontal="right"/>
    </xf>
    <xf numFmtId="164" fontId="1538" fillId="0" borderId="1535" xfId="0" applyNumberFormat="1" applyFont="1" applyBorder="1" applyAlignment="1">
      <alignment horizontal="right"/>
    </xf>
    <xf numFmtId="164" fontId="1539" fillId="0" borderId="1536" xfId="0" applyNumberFormat="1" applyFont="1" applyBorder="1" applyAlignment="1">
      <alignment horizontal="right"/>
    </xf>
    <xf numFmtId="164" fontId="1540" fillId="0" borderId="1537" xfId="0" applyNumberFormat="1" applyFont="1" applyBorder="1" applyAlignment="1">
      <alignment horizontal="right"/>
    </xf>
    <xf numFmtId="164" fontId="1541" fillId="0" borderId="1538" xfId="0" applyNumberFormat="1" applyFont="1" applyBorder="1" applyAlignment="1">
      <alignment horizontal="right"/>
    </xf>
    <xf numFmtId="164" fontId="1542" fillId="0" borderId="1539" xfId="0" applyNumberFormat="1" applyFont="1" applyBorder="1" applyAlignment="1">
      <alignment horizontal="right"/>
    </xf>
    <xf numFmtId="164" fontId="1543" fillId="0" borderId="1540" xfId="0" applyNumberFormat="1" applyFont="1" applyBorder="1" applyAlignment="1">
      <alignment horizontal="right"/>
    </xf>
    <xf numFmtId="164" fontId="1544" fillId="0" borderId="1541" xfId="0" applyNumberFormat="1" applyFont="1" applyBorder="1" applyAlignment="1">
      <alignment horizontal="right"/>
    </xf>
    <xf numFmtId="164" fontId="1545" fillId="0" borderId="1542" xfId="0" applyNumberFormat="1" applyFont="1" applyBorder="1" applyAlignment="1">
      <alignment horizontal="right"/>
    </xf>
    <xf numFmtId="0" fontId="1546" fillId="0" borderId="1543" xfId="0" applyFont="1" applyBorder="1" applyAlignment="1">
      <alignment horizontal="left"/>
    </xf>
    <xf numFmtId="164" fontId="1547" fillId="0" borderId="1544" xfId="0" applyNumberFormat="1" applyFont="1" applyBorder="1" applyAlignment="1">
      <alignment horizontal="right"/>
    </xf>
    <xf numFmtId="164" fontId="1548" fillId="0" borderId="1545" xfId="0" applyNumberFormat="1" applyFont="1" applyBorder="1" applyAlignment="1">
      <alignment horizontal="right"/>
    </xf>
    <xf numFmtId="164" fontId="1549" fillId="0" borderId="1546" xfId="0" applyNumberFormat="1" applyFont="1" applyBorder="1" applyAlignment="1">
      <alignment horizontal="right"/>
    </xf>
    <xf numFmtId="164" fontId="1550" fillId="0" borderId="1547" xfId="0" applyNumberFormat="1" applyFont="1" applyBorder="1" applyAlignment="1">
      <alignment horizontal="right"/>
    </xf>
    <xf numFmtId="164" fontId="1551" fillId="0" borderId="1548" xfId="0" applyNumberFormat="1" applyFont="1" applyBorder="1" applyAlignment="1">
      <alignment horizontal="right"/>
    </xf>
    <xf numFmtId="164" fontId="1552" fillId="0" borderId="1549" xfId="0" applyNumberFormat="1" applyFont="1" applyBorder="1" applyAlignment="1">
      <alignment horizontal="right"/>
    </xf>
    <xf numFmtId="164" fontId="1553" fillId="0" borderId="1550" xfId="0" applyNumberFormat="1" applyFont="1" applyBorder="1" applyAlignment="1">
      <alignment horizontal="right"/>
    </xf>
    <xf numFmtId="164" fontId="1554" fillId="0" borderId="1551" xfId="0" applyNumberFormat="1" applyFont="1" applyBorder="1" applyAlignment="1">
      <alignment horizontal="right"/>
    </xf>
    <xf numFmtId="164" fontId="1555" fillId="0" borderId="1552" xfId="0" applyNumberFormat="1" applyFont="1" applyBorder="1" applyAlignment="1">
      <alignment horizontal="right"/>
    </xf>
    <xf numFmtId="164" fontId="1556" fillId="0" borderId="1553" xfId="0" applyNumberFormat="1" applyFont="1" applyBorder="1" applyAlignment="1">
      <alignment horizontal="right"/>
    </xf>
    <xf numFmtId="164" fontId="1557" fillId="0" borderId="1554" xfId="0" applyNumberFormat="1" applyFont="1" applyBorder="1" applyAlignment="1">
      <alignment horizontal="right"/>
    </xf>
    <xf numFmtId="164" fontId="1558" fillId="0" borderId="1555" xfId="0" applyNumberFormat="1" applyFont="1" applyBorder="1" applyAlignment="1">
      <alignment horizontal="right"/>
    </xf>
    <xf numFmtId="164" fontId="1559" fillId="0" borderId="1556" xfId="0" applyNumberFormat="1" applyFont="1" applyBorder="1" applyAlignment="1">
      <alignment horizontal="right"/>
    </xf>
    <xf numFmtId="164" fontId="1560" fillId="0" borderId="1557" xfId="0" applyNumberFormat="1" applyFont="1" applyBorder="1" applyAlignment="1">
      <alignment horizontal="right"/>
    </xf>
    <xf numFmtId="164" fontId="1561" fillId="0" borderId="1558" xfId="0" applyNumberFormat="1" applyFont="1" applyBorder="1" applyAlignment="1">
      <alignment horizontal="right"/>
    </xf>
    <xf numFmtId="164" fontId="1562" fillId="0" borderId="1559" xfId="0" applyNumberFormat="1" applyFont="1" applyBorder="1" applyAlignment="1">
      <alignment horizontal="right"/>
    </xf>
    <xf numFmtId="164" fontId="1563" fillId="0" borderId="1560" xfId="0" applyNumberFormat="1" applyFont="1" applyBorder="1" applyAlignment="1">
      <alignment horizontal="right"/>
    </xf>
    <xf numFmtId="164" fontId="1564" fillId="0" borderId="1561" xfId="0" applyNumberFormat="1" applyFont="1" applyBorder="1" applyAlignment="1">
      <alignment horizontal="right"/>
    </xf>
    <xf numFmtId="164" fontId="1565" fillId="0" borderId="1562" xfId="0" applyNumberFormat="1" applyFont="1" applyBorder="1" applyAlignment="1">
      <alignment horizontal="right"/>
    </xf>
    <xf numFmtId="164" fontId="1566" fillId="0" borderId="1563" xfId="0" applyNumberFormat="1" applyFont="1" applyBorder="1" applyAlignment="1">
      <alignment horizontal="right"/>
    </xf>
    <xf numFmtId="164" fontId="1567" fillId="0" borderId="1564" xfId="0" applyNumberFormat="1" applyFont="1" applyBorder="1" applyAlignment="1">
      <alignment horizontal="right"/>
    </xf>
    <xf numFmtId="164" fontId="1568" fillId="0" borderId="1565" xfId="0" applyNumberFormat="1" applyFont="1" applyBorder="1" applyAlignment="1">
      <alignment horizontal="right"/>
    </xf>
    <xf numFmtId="164" fontId="1569" fillId="0" borderId="1566" xfId="0" applyNumberFormat="1" applyFont="1" applyBorder="1" applyAlignment="1">
      <alignment horizontal="right"/>
    </xf>
    <xf numFmtId="164" fontId="1570" fillId="0" borderId="1567" xfId="0" applyNumberFormat="1" applyFont="1" applyBorder="1" applyAlignment="1">
      <alignment horizontal="right"/>
    </xf>
    <xf numFmtId="0" fontId="1571" fillId="0" borderId="1568" xfId="0" applyFont="1" applyBorder="1" applyAlignment="1">
      <alignment horizontal="left"/>
    </xf>
    <xf numFmtId="164" fontId="1572" fillId="0" borderId="1569" xfId="0" applyNumberFormat="1" applyFont="1" applyBorder="1" applyAlignment="1">
      <alignment horizontal="right"/>
    </xf>
    <xf numFmtId="164" fontId="1573" fillId="0" borderId="1570" xfId="0" applyNumberFormat="1" applyFont="1" applyBorder="1" applyAlignment="1">
      <alignment horizontal="right"/>
    </xf>
    <xf numFmtId="164" fontId="1574" fillId="0" borderId="1571" xfId="0" applyNumberFormat="1" applyFont="1" applyBorder="1" applyAlignment="1">
      <alignment horizontal="right"/>
    </xf>
    <xf numFmtId="164" fontId="1575" fillId="0" borderId="1572" xfId="0" applyNumberFormat="1" applyFont="1" applyBorder="1" applyAlignment="1">
      <alignment horizontal="right"/>
    </xf>
    <xf numFmtId="164" fontId="1576" fillId="0" borderId="1573" xfId="0" applyNumberFormat="1" applyFont="1" applyBorder="1" applyAlignment="1">
      <alignment horizontal="right"/>
    </xf>
    <xf numFmtId="164" fontId="1577" fillId="0" borderId="1574" xfId="0" applyNumberFormat="1" applyFont="1" applyBorder="1" applyAlignment="1">
      <alignment horizontal="right"/>
    </xf>
    <xf numFmtId="164" fontId="1578" fillId="0" borderId="1575" xfId="0" applyNumberFormat="1" applyFont="1" applyBorder="1" applyAlignment="1">
      <alignment horizontal="right"/>
    </xf>
    <xf numFmtId="164" fontId="1579" fillId="0" borderId="1576" xfId="0" applyNumberFormat="1" applyFont="1" applyBorder="1" applyAlignment="1">
      <alignment horizontal="right"/>
    </xf>
    <xf numFmtId="164" fontId="1580" fillId="0" borderId="1577" xfId="0" applyNumberFormat="1" applyFont="1" applyBorder="1" applyAlignment="1">
      <alignment horizontal="right"/>
    </xf>
    <xf numFmtId="164" fontId="1581" fillId="0" borderId="1578" xfId="0" applyNumberFormat="1" applyFont="1" applyBorder="1" applyAlignment="1">
      <alignment horizontal="right"/>
    </xf>
    <xf numFmtId="164" fontId="1582" fillId="0" borderId="1579" xfId="0" applyNumberFormat="1" applyFont="1" applyBorder="1" applyAlignment="1">
      <alignment horizontal="right"/>
    </xf>
    <xf numFmtId="164" fontId="1583" fillId="0" borderId="1580" xfId="0" applyNumberFormat="1" applyFont="1" applyBorder="1" applyAlignment="1">
      <alignment horizontal="right"/>
    </xf>
    <xf numFmtId="164" fontId="1584" fillId="0" borderId="1581" xfId="0" applyNumberFormat="1" applyFont="1" applyBorder="1" applyAlignment="1">
      <alignment horizontal="right"/>
    </xf>
    <xf numFmtId="164" fontId="1585" fillId="0" borderId="1582" xfId="0" applyNumberFormat="1" applyFont="1" applyBorder="1" applyAlignment="1">
      <alignment horizontal="right"/>
    </xf>
    <xf numFmtId="164" fontId="1586" fillId="0" borderId="1583" xfId="0" applyNumberFormat="1" applyFont="1" applyBorder="1" applyAlignment="1">
      <alignment horizontal="right"/>
    </xf>
    <xf numFmtId="164" fontId="1587" fillId="0" borderId="1584" xfId="0" applyNumberFormat="1" applyFont="1" applyBorder="1" applyAlignment="1">
      <alignment horizontal="right"/>
    </xf>
    <xf numFmtId="164" fontId="1588" fillId="0" borderId="1585" xfId="0" applyNumberFormat="1" applyFont="1" applyBorder="1" applyAlignment="1">
      <alignment horizontal="right"/>
    </xf>
    <xf numFmtId="164" fontId="1589" fillId="0" borderId="1586" xfId="0" applyNumberFormat="1" applyFont="1" applyBorder="1" applyAlignment="1">
      <alignment horizontal="right"/>
    </xf>
    <xf numFmtId="164" fontId="1590" fillId="0" borderId="1587" xfId="0" applyNumberFormat="1" applyFont="1" applyBorder="1" applyAlignment="1">
      <alignment horizontal="right"/>
    </xf>
    <xf numFmtId="164" fontId="1591" fillId="0" borderId="1588" xfId="0" applyNumberFormat="1" applyFont="1" applyBorder="1" applyAlignment="1">
      <alignment horizontal="right"/>
    </xf>
    <xf numFmtId="164" fontId="1592" fillId="0" borderId="1589" xfId="0" applyNumberFormat="1" applyFont="1" applyBorder="1" applyAlignment="1">
      <alignment horizontal="right"/>
    </xf>
    <xf numFmtId="164" fontId="1593" fillId="0" borderId="1590" xfId="0" applyNumberFormat="1" applyFont="1" applyBorder="1" applyAlignment="1">
      <alignment horizontal="right"/>
    </xf>
    <xf numFmtId="164" fontId="1594" fillId="0" borderId="1591" xfId="0" applyNumberFormat="1" applyFont="1" applyBorder="1" applyAlignment="1">
      <alignment horizontal="right"/>
    </xf>
    <xf numFmtId="164" fontId="1595" fillId="0" borderId="1592" xfId="0" applyNumberFormat="1" applyFont="1" applyBorder="1" applyAlignment="1">
      <alignment horizontal="right"/>
    </xf>
    <xf numFmtId="0" fontId="1596" fillId="0" borderId="1593" xfId="0" applyFont="1" applyBorder="1" applyAlignment="1">
      <alignment horizontal="left"/>
    </xf>
    <xf numFmtId="164" fontId="1597" fillId="0" borderId="1594" xfId="0" applyNumberFormat="1" applyFont="1" applyBorder="1" applyAlignment="1">
      <alignment horizontal="right"/>
    </xf>
    <xf numFmtId="164" fontId="1598" fillId="0" borderId="1595" xfId="0" applyNumberFormat="1" applyFont="1" applyBorder="1" applyAlignment="1">
      <alignment horizontal="right"/>
    </xf>
    <xf numFmtId="164" fontId="1599" fillId="0" borderId="1596" xfId="0" applyNumberFormat="1" applyFont="1" applyBorder="1" applyAlignment="1">
      <alignment horizontal="right"/>
    </xf>
    <xf numFmtId="164" fontId="1600" fillId="0" borderId="1597" xfId="0" applyNumberFormat="1" applyFont="1" applyBorder="1" applyAlignment="1">
      <alignment horizontal="right"/>
    </xf>
    <xf numFmtId="164" fontId="1601" fillId="0" borderId="1598" xfId="0" applyNumberFormat="1" applyFont="1" applyBorder="1" applyAlignment="1">
      <alignment horizontal="right"/>
    </xf>
    <xf numFmtId="164" fontId="1602" fillId="0" borderId="1599" xfId="0" applyNumberFormat="1" applyFont="1" applyBorder="1" applyAlignment="1">
      <alignment horizontal="right"/>
    </xf>
    <xf numFmtId="164" fontId="1603" fillId="0" borderId="1600" xfId="0" applyNumberFormat="1" applyFont="1" applyBorder="1" applyAlignment="1">
      <alignment horizontal="right"/>
    </xf>
    <xf numFmtId="164" fontId="1604" fillId="0" borderId="1601" xfId="0" applyNumberFormat="1" applyFont="1" applyBorder="1" applyAlignment="1">
      <alignment horizontal="right"/>
    </xf>
    <xf numFmtId="164" fontId="1605" fillId="0" borderId="1602" xfId="0" applyNumberFormat="1" applyFont="1" applyBorder="1" applyAlignment="1">
      <alignment horizontal="right"/>
    </xf>
    <xf numFmtId="164" fontId="1606" fillId="0" borderId="1603" xfId="0" applyNumberFormat="1" applyFont="1" applyBorder="1" applyAlignment="1">
      <alignment horizontal="right"/>
    </xf>
    <xf numFmtId="164" fontId="1607" fillId="0" borderId="1604" xfId="0" applyNumberFormat="1" applyFont="1" applyBorder="1" applyAlignment="1">
      <alignment horizontal="right"/>
    </xf>
    <xf numFmtId="164" fontId="1608" fillId="0" borderId="1605" xfId="0" applyNumberFormat="1" applyFont="1" applyBorder="1" applyAlignment="1">
      <alignment horizontal="right"/>
    </xf>
    <xf numFmtId="164" fontId="1609" fillId="0" borderId="1606" xfId="0" applyNumberFormat="1" applyFont="1" applyBorder="1" applyAlignment="1">
      <alignment horizontal="right"/>
    </xf>
    <xf numFmtId="164" fontId="1610" fillId="0" borderId="1607" xfId="0" applyNumberFormat="1" applyFont="1" applyBorder="1" applyAlignment="1">
      <alignment horizontal="right"/>
    </xf>
    <xf numFmtId="164" fontId="1611" fillId="0" borderId="1608" xfId="0" applyNumberFormat="1" applyFont="1" applyBorder="1" applyAlignment="1">
      <alignment horizontal="right"/>
    </xf>
    <xf numFmtId="164" fontId="1612" fillId="0" borderId="1609" xfId="0" applyNumberFormat="1" applyFont="1" applyBorder="1" applyAlignment="1">
      <alignment horizontal="right"/>
    </xf>
    <xf numFmtId="164" fontId="1613" fillId="0" borderId="1610" xfId="0" applyNumberFormat="1" applyFont="1" applyBorder="1" applyAlignment="1">
      <alignment horizontal="right"/>
    </xf>
    <xf numFmtId="164" fontId="1614" fillId="0" borderId="1611" xfId="0" applyNumberFormat="1" applyFont="1" applyBorder="1" applyAlignment="1">
      <alignment horizontal="right"/>
    </xf>
    <xf numFmtId="164" fontId="1615" fillId="0" borderId="1612" xfId="0" applyNumberFormat="1" applyFont="1" applyBorder="1" applyAlignment="1">
      <alignment horizontal="right"/>
    </xf>
    <xf numFmtId="164" fontId="1616" fillId="0" borderId="1613" xfId="0" applyNumberFormat="1" applyFont="1" applyBorder="1" applyAlignment="1">
      <alignment horizontal="right"/>
    </xf>
    <xf numFmtId="164" fontId="1617" fillId="0" borderId="1614" xfId="0" applyNumberFormat="1" applyFont="1" applyBorder="1" applyAlignment="1">
      <alignment horizontal="right"/>
    </xf>
    <xf numFmtId="164" fontId="1618" fillId="0" borderId="1615" xfId="0" applyNumberFormat="1" applyFont="1" applyBorder="1" applyAlignment="1">
      <alignment horizontal="right"/>
    </xf>
    <xf numFmtId="164" fontId="1619" fillId="0" borderId="1616" xfId="0" applyNumberFormat="1" applyFont="1" applyBorder="1" applyAlignment="1">
      <alignment horizontal="right"/>
    </xf>
    <xf numFmtId="164" fontId="1620" fillId="0" borderId="1617" xfId="0" applyNumberFormat="1" applyFont="1" applyBorder="1" applyAlignment="1">
      <alignment horizontal="right"/>
    </xf>
    <xf numFmtId="0" fontId="1621" fillId="0" borderId="1618" xfId="0" applyFont="1" applyBorder="1" applyAlignment="1">
      <alignment horizontal="left"/>
    </xf>
    <xf numFmtId="164" fontId="1622" fillId="0" borderId="1619" xfId="0" applyNumberFormat="1" applyFont="1" applyBorder="1" applyAlignment="1">
      <alignment horizontal="right"/>
    </xf>
    <xf numFmtId="164" fontId="1623" fillId="0" borderId="1620" xfId="0" applyNumberFormat="1" applyFont="1" applyBorder="1" applyAlignment="1">
      <alignment horizontal="right"/>
    </xf>
    <xf numFmtId="164" fontId="1624" fillId="0" borderId="1621" xfId="0" applyNumberFormat="1" applyFont="1" applyBorder="1" applyAlignment="1">
      <alignment horizontal="right"/>
    </xf>
    <xf numFmtId="164" fontId="1625" fillId="0" borderId="1622" xfId="0" applyNumberFormat="1" applyFont="1" applyBorder="1" applyAlignment="1">
      <alignment horizontal="right"/>
    </xf>
    <xf numFmtId="164" fontId="1626" fillId="0" borderId="1623" xfId="0" applyNumberFormat="1" applyFont="1" applyBorder="1" applyAlignment="1">
      <alignment horizontal="right"/>
    </xf>
    <xf numFmtId="164" fontId="1627" fillId="0" borderId="1624" xfId="0" applyNumberFormat="1" applyFont="1" applyBorder="1" applyAlignment="1">
      <alignment horizontal="right"/>
    </xf>
    <xf numFmtId="164" fontId="1628" fillId="0" borderId="1625" xfId="0" applyNumberFormat="1" applyFont="1" applyBorder="1" applyAlignment="1">
      <alignment horizontal="right"/>
    </xf>
    <xf numFmtId="164" fontId="1629" fillId="0" borderId="1626" xfId="0" applyNumberFormat="1" applyFont="1" applyBorder="1" applyAlignment="1">
      <alignment horizontal="right"/>
    </xf>
    <xf numFmtId="164" fontId="1630" fillId="0" borderId="1627" xfId="0" applyNumberFormat="1" applyFont="1" applyBorder="1" applyAlignment="1">
      <alignment horizontal="right"/>
    </xf>
    <xf numFmtId="164" fontId="1631" fillId="0" borderId="1628" xfId="0" applyNumberFormat="1" applyFont="1" applyBorder="1" applyAlignment="1">
      <alignment horizontal="right"/>
    </xf>
    <xf numFmtId="164" fontId="1632" fillId="0" borderId="1629" xfId="0" applyNumberFormat="1" applyFont="1" applyBorder="1" applyAlignment="1">
      <alignment horizontal="right"/>
    </xf>
    <xf numFmtId="164" fontId="1633" fillId="0" borderId="1630" xfId="0" applyNumberFormat="1" applyFont="1" applyBorder="1" applyAlignment="1">
      <alignment horizontal="right"/>
    </xf>
    <xf numFmtId="164" fontId="1634" fillId="0" borderId="1631" xfId="0" applyNumberFormat="1" applyFont="1" applyBorder="1" applyAlignment="1">
      <alignment horizontal="right"/>
    </xf>
    <xf numFmtId="164" fontId="1635" fillId="0" borderId="1632" xfId="0" applyNumberFormat="1" applyFont="1" applyBorder="1" applyAlignment="1">
      <alignment horizontal="right"/>
    </xf>
    <xf numFmtId="164" fontId="1636" fillId="0" borderId="1633" xfId="0" applyNumberFormat="1" applyFont="1" applyBorder="1" applyAlignment="1">
      <alignment horizontal="right"/>
    </xf>
    <xf numFmtId="164" fontId="1637" fillId="0" borderId="1634" xfId="0" applyNumberFormat="1" applyFont="1" applyBorder="1" applyAlignment="1">
      <alignment horizontal="right"/>
    </xf>
    <xf numFmtId="164" fontId="1638" fillId="0" borderId="1635" xfId="0" applyNumberFormat="1" applyFont="1" applyBorder="1" applyAlignment="1">
      <alignment horizontal="right"/>
    </xf>
    <xf numFmtId="164" fontId="1639" fillId="0" borderId="1636" xfId="0" applyNumberFormat="1" applyFont="1" applyBorder="1" applyAlignment="1">
      <alignment horizontal="right"/>
    </xf>
    <xf numFmtId="164" fontId="1640" fillId="0" borderId="1637" xfId="0" applyNumberFormat="1" applyFont="1" applyBorder="1" applyAlignment="1">
      <alignment horizontal="right"/>
    </xf>
    <xf numFmtId="164" fontId="1641" fillId="0" borderId="1638" xfId="0" applyNumberFormat="1" applyFont="1" applyBorder="1" applyAlignment="1">
      <alignment horizontal="right"/>
    </xf>
    <xf numFmtId="164" fontId="1642" fillId="0" borderId="1639" xfId="0" applyNumberFormat="1" applyFont="1" applyBorder="1" applyAlignment="1">
      <alignment horizontal="right"/>
    </xf>
    <xf numFmtId="164" fontId="1643" fillId="0" borderId="1640" xfId="0" applyNumberFormat="1" applyFont="1" applyBorder="1" applyAlignment="1">
      <alignment horizontal="right"/>
    </xf>
    <xf numFmtId="164" fontId="1644" fillId="0" borderId="1641" xfId="0" applyNumberFormat="1" applyFont="1" applyBorder="1" applyAlignment="1">
      <alignment horizontal="right"/>
    </xf>
    <xf numFmtId="164" fontId="1645" fillId="0" borderId="1642" xfId="0" applyNumberFormat="1" applyFont="1" applyBorder="1" applyAlignment="1">
      <alignment horizontal="right"/>
    </xf>
    <xf numFmtId="0" fontId="1646" fillId="0" borderId="1643" xfId="0" applyFont="1" applyBorder="1" applyAlignment="1">
      <alignment horizontal="left"/>
    </xf>
    <xf numFmtId="164" fontId="1647" fillId="0" borderId="1644" xfId="0" applyNumberFormat="1" applyFont="1" applyBorder="1" applyAlignment="1">
      <alignment horizontal="right"/>
    </xf>
    <xf numFmtId="164" fontId="1648" fillId="0" borderId="1645" xfId="0" applyNumberFormat="1" applyFont="1" applyBorder="1" applyAlignment="1">
      <alignment horizontal="right"/>
    </xf>
    <xf numFmtId="164" fontId="1649" fillId="0" borderId="1646" xfId="0" applyNumberFormat="1" applyFont="1" applyBorder="1" applyAlignment="1">
      <alignment horizontal="right"/>
    </xf>
    <xf numFmtId="164" fontId="1650" fillId="0" borderId="1647" xfId="0" applyNumberFormat="1" applyFont="1" applyBorder="1" applyAlignment="1">
      <alignment horizontal="right"/>
    </xf>
    <xf numFmtId="164" fontId="1651" fillId="0" borderId="1648" xfId="0" applyNumberFormat="1" applyFont="1" applyBorder="1" applyAlignment="1">
      <alignment horizontal="right"/>
    </xf>
    <xf numFmtId="164" fontId="1652" fillId="0" borderId="1649" xfId="0" applyNumberFormat="1" applyFont="1" applyBorder="1" applyAlignment="1">
      <alignment horizontal="right"/>
    </xf>
    <xf numFmtId="164" fontId="1653" fillId="0" borderId="1650" xfId="0" applyNumberFormat="1" applyFont="1" applyBorder="1" applyAlignment="1">
      <alignment horizontal="right"/>
    </xf>
    <xf numFmtId="164" fontId="1654" fillId="0" borderId="1651" xfId="0" applyNumberFormat="1" applyFont="1" applyBorder="1" applyAlignment="1">
      <alignment horizontal="right"/>
    </xf>
    <xf numFmtId="164" fontId="1655" fillId="0" borderId="1652" xfId="0" applyNumberFormat="1" applyFont="1" applyBorder="1" applyAlignment="1">
      <alignment horizontal="right"/>
    </xf>
    <xf numFmtId="164" fontId="1656" fillId="0" borderId="1653" xfId="0" applyNumberFormat="1" applyFont="1" applyBorder="1" applyAlignment="1">
      <alignment horizontal="right"/>
    </xf>
    <xf numFmtId="164" fontId="1657" fillId="0" borderId="1654" xfId="0" applyNumberFormat="1" applyFont="1" applyBorder="1" applyAlignment="1">
      <alignment horizontal="right"/>
    </xf>
    <xf numFmtId="164" fontId="1658" fillId="0" borderId="1655" xfId="0" applyNumberFormat="1" applyFont="1" applyBorder="1" applyAlignment="1">
      <alignment horizontal="right"/>
    </xf>
    <xf numFmtId="164" fontId="1659" fillId="0" borderId="1656" xfId="0" applyNumberFormat="1" applyFont="1" applyBorder="1" applyAlignment="1">
      <alignment horizontal="right"/>
    </xf>
    <xf numFmtId="164" fontId="1660" fillId="0" borderId="1657" xfId="0" applyNumberFormat="1" applyFont="1" applyBorder="1" applyAlignment="1">
      <alignment horizontal="right"/>
    </xf>
    <xf numFmtId="164" fontId="1661" fillId="0" borderId="1658" xfId="0" applyNumberFormat="1" applyFont="1" applyBorder="1" applyAlignment="1">
      <alignment horizontal="right"/>
    </xf>
    <xf numFmtId="164" fontId="1662" fillId="0" borderId="1659" xfId="0" applyNumberFormat="1" applyFont="1" applyBorder="1" applyAlignment="1">
      <alignment horizontal="right"/>
    </xf>
    <xf numFmtId="164" fontId="1663" fillId="0" borderId="1660" xfId="0" applyNumberFormat="1" applyFont="1" applyBorder="1" applyAlignment="1">
      <alignment horizontal="right"/>
    </xf>
    <xf numFmtId="164" fontId="1664" fillId="0" borderId="1661" xfId="0" applyNumberFormat="1" applyFont="1" applyBorder="1" applyAlignment="1">
      <alignment horizontal="right"/>
    </xf>
    <xf numFmtId="164" fontId="1665" fillId="0" borderId="1662" xfId="0" applyNumberFormat="1" applyFont="1" applyBorder="1" applyAlignment="1">
      <alignment horizontal="right"/>
    </xf>
    <xf numFmtId="164" fontId="1666" fillId="0" borderId="1663" xfId="0" applyNumberFormat="1" applyFont="1" applyBorder="1" applyAlignment="1">
      <alignment horizontal="right"/>
    </xf>
    <xf numFmtId="164" fontId="1667" fillId="0" borderId="1664" xfId="0" applyNumberFormat="1" applyFont="1" applyBorder="1" applyAlignment="1">
      <alignment horizontal="right"/>
    </xf>
    <xf numFmtId="164" fontId="1668" fillId="0" borderId="1665" xfId="0" applyNumberFormat="1" applyFont="1" applyBorder="1" applyAlignment="1">
      <alignment horizontal="right"/>
    </xf>
    <xf numFmtId="164" fontId="1669" fillId="0" borderId="1666" xfId="0" applyNumberFormat="1" applyFont="1" applyBorder="1" applyAlignment="1">
      <alignment horizontal="right"/>
    </xf>
    <xf numFmtId="164" fontId="1670" fillId="0" borderId="1667" xfId="0" applyNumberFormat="1" applyFont="1" applyBorder="1" applyAlignment="1">
      <alignment horizontal="right"/>
    </xf>
    <xf numFmtId="0" fontId="1671" fillId="0" borderId="1668" xfId="0" applyFont="1" applyBorder="1" applyAlignment="1">
      <alignment horizontal="left"/>
    </xf>
    <xf numFmtId="164" fontId="1672" fillId="0" borderId="1669" xfId="0" applyNumberFormat="1" applyFont="1" applyBorder="1" applyAlignment="1">
      <alignment horizontal="right"/>
    </xf>
    <xf numFmtId="164" fontId="1673" fillId="0" borderId="1670" xfId="0" applyNumberFormat="1" applyFont="1" applyBorder="1" applyAlignment="1">
      <alignment horizontal="right"/>
    </xf>
    <xf numFmtId="164" fontId="1674" fillId="0" borderId="1671" xfId="0" applyNumberFormat="1" applyFont="1" applyBorder="1" applyAlignment="1">
      <alignment horizontal="right"/>
    </xf>
    <xf numFmtId="164" fontId="1675" fillId="0" borderId="1672" xfId="0" applyNumberFormat="1" applyFont="1" applyBorder="1" applyAlignment="1">
      <alignment horizontal="right"/>
    </xf>
    <xf numFmtId="164" fontId="1676" fillId="0" borderId="1673" xfId="0" applyNumberFormat="1" applyFont="1" applyBorder="1" applyAlignment="1">
      <alignment horizontal="right"/>
    </xf>
    <xf numFmtId="0" fontId="1677" fillId="0" borderId="1674" xfId="0" applyFont="1" applyBorder="1" applyAlignment="1">
      <alignment horizontal="right"/>
    </xf>
    <xf numFmtId="164" fontId="1678" fillId="0" borderId="1675" xfId="0" applyNumberFormat="1" applyFont="1" applyBorder="1" applyAlignment="1">
      <alignment horizontal="right"/>
    </xf>
    <xf numFmtId="164" fontId="1679" fillId="0" borderId="1676" xfId="0" applyNumberFormat="1" applyFont="1" applyBorder="1" applyAlignment="1">
      <alignment horizontal="right"/>
    </xf>
    <xf numFmtId="164" fontId="1680" fillId="0" borderId="1677" xfId="0" applyNumberFormat="1" applyFont="1" applyBorder="1" applyAlignment="1">
      <alignment horizontal="right"/>
    </xf>
    <xf numFmtId="164" fontId="1681" fillId="0" borderId="1678" xfId="0" applyNumberFormat="1" applyFont="1" applyBorder="1" applyAlignment="1">
      <alignment horizontal="right"/>
    </xf>
    <xf numFmtId="164" fontId="1682" fillId="0" borderId="1679" xfId="0" applyNumberFormat="1" applyFont="1" applyBorder="1" applyAlignment="1">
      <alignment horizontal="right"/>
    </xf>
    <xf numFmtId="164" fontId="1683" fillId="0" borderId="1680" xfId="0" applyNumberFormat="1" applyFont="1" applyBorder="1" applyAlignment="1">
      <alignment horizontal="right"/>
    </xf>
    <xf numFmtId="164" fontId="1684" fillId="0" borderId="1681" xfId="0" applyNumberFormat="1" applyFont="1" applyBorder="1" applyAlignment="1">
      <alignment horizontal="right"/>
    </xf>
    <xf numFmtId="164" fontId="1685" fillId="0" borderId="1682" xfId="0" applyNumberFormat="1" applyFont="1" applyBorder="1" applyAlignment="1">
      <alignment horizontal="right"/>
    </xf>
    <xf numFmtId="164" fontId="1686" fillId="0" borderId="1683" xfId="0" applyNumberFormat="1" applyFont="1" applyBorder="1" applyAlignment="1">
      <alignment horizontal="right"/>
    </xf>
    <xf numFmtId="164" fontId="1687" fillId="0" borderId="1684" xfId="0" applyNumberFormat="1" applyFont="1" applyBorder="1" applyAlignment="1">
      <alignment horizontal="right"/>
    </xf>
    <xf numFmtId="164" fontId="1688" fillId="0" borderId="1685" xfId="0" applyNumberFormat="1" applyFont="1" applyBorder="1" applyAlignment="1">
      <alignment horizontal="right"/>
    </xf>
    <xf numFmtId="164" fontId="1689" fillId="0" borderId="1686" xfId="0" applyNumberFormat="1" applyFont="1" applyBorder="1" applyAlignment="1">
      <alignment horizontal="right"/>
    </xf>
    <xf numFmtId="164" fontId="1690" fillId="0" borderId="1687" xfId="0" applyNumberFormat="1" applyFont="1" applyBorder="1" applyAlignment="1">
      <alignment horizontal="right"/>
    </xf>
    <xf numFmtId="164" fontId="1691" fillId="0" borderId="1688" xfId="0" applyNumberFormat="1" applyFont="1" applyBorder="1" applyAlignment="1">
      <alignment horizontal="right"/>
    </xf>
    <xf numFmtId="164" fontId="1692" fillId="0" borderId="1689" xfId="0" applyNumberFormat="1" applyFont="1" applyBorder="1" applyAlignment="1">
      <alignment horizontal="right"/>
    </xf>
    <xf numFmtId="164" fontId="1693" fillId="0" borderId="1690" xfId="0" applyNumberFormat="1" applyFont="1" applyBorder="1" applyAlignment="1">
      <alignment horizontal="right"/>
    </xf>
    <xf numFmtId="164" fontId="1694" fillId="0" borderId="1691" xfId="0" applyNumberFormat="1" applyFont="1" applyBorder="1" applyAlignment="1">
      <alignment horizontal="right"/>
    </xf>
    <xf numFmtId="164" fontId="1695" fillId="0" borderId="1692" xfId="0" applyNumberFormat="1" applyFont="1" applyBorder="1" applyAlignment="1">
      <alignment horizontal="right"/>
    </xf>
    <xf numFmtId="0" fontId="1696" fillId="0" borderId="1693" xfId="0" applyFont="1" applyBorder="1" applyAlignment="1">
      <alignment horizontal="left"/>
    </xf>
    <xf numFmtId="164" fontId="1697" fillId="0" borderId="1694" xfId="0" applyNumberFormat="1" applyFont="1" applyBorder="1" applyAlignment="1">
      <alignment horizontal="right"/>
    </xf>
    <xf numFmtId="164" fontId="1698" fillId="0" borderId="1695" xfId="0" applyNumberFormat="1" applyFont="1" applyBorder="1" applyAlignment="1">
      <alignment horizontal="right"/>
    </xf>
    <xf numFmtId="164" fontId="1699" fillId="0" borderId="1696" xfId="0" applyNumberFormat="1" applyFont="1" applyBorder="1" applyAlignment="1">
      <alignment horizontal="right"/>
    </xf>
    <xf numFmtId="164" fontId="1700" fillId="0" borderId="1697" xfId="0" applyNumberFormat="1" applyFont="1" applyBorder="1" applyAlignment="1">
      <alignment horizontal="right"/>
    </xf>
    <xf numFmtId="164" fontId="1701" fillId="0" borderId="1698" xfId="0" applyNumberFormat="1" applyFont="1" applyBorder="1" applyAlignment="1">
      <alignment horizontal="right"/>
    </xf>
    <xf numFmtId="0" fontId="1702" fillId="0" borderId="1699" xfId="0" applyFont="1" applyBorder="1" applyAlignment="1">
      <alignment horizontal="right"/>
    </xf>
    <xf numFmtId="164" fontId="1703" fillId="0" borderId="1700" xfId="0" applyNumberFormat="1" applyFont="1" applyBorder="1" applyAlignment="1">
      <alignment horizontal="right"/>
    </xf>
    <xf numFmtId="164" fontId="1704" fillId="0" borderId="1701" xfId="0" applyNumberFormat="1" applyFont="1" applyBorder="1" applyAlignment="1">
      <alignment horizontal="right"/>
    </xf>
    <xf numFmtId="164" fontId="1705" fillId="0" borderId="1702" xfId="0" applyNumberFormat="1" applyFont="1" applyBorder="1" applyAlignment="1">
      <alignment horizontal="right"/>
    </xf>
    <xf numFmtId="164" fontId="1706" fillId="0" borderId="1703" xfId="0" applyNumberFormat="1" applyFont="1" applyBorder="1" applyAlignment="1">
      <alignment horizontal="right"/>
    </xf>
    <xf numFmtId="164" fontId="1707" fillId="0" borderId="1704" xfId="0" applyNumberFormat="1" applyFont="1" applyBorder="1" applyAlignment="1">
      <alignment horizontal="right"/>
    </xf>
    <xf numFmtId="164" fontId="1708" fillId="0" borderId="1705" xfId="0" applyNumberFormat="1" applyFont="1" applyBorder="1" applyAlignment="1">
      <alignment horizontal="right"/>
    </xf>
    <xf numFmtId="164" fontId="1709" fillId="0" borderId="1706" xfId="0" applyNumberFormat="1" applyFont="1" applyBorder="1" applyAlignment="1">
      <alignment horizontal="right"/>
    </xf>
    <xf numFmtId="164" fontId="1710" fillId="0" borderId="1707" xfId="0" applyNumberFormat="1" applyFont="1" applyBorder="1" applyAlignment="1">
      <alignment horizontal="right"/>
    </xf>
    <xf numFmtId="164" fontId="1711" fillId="0" borderId="1708" xfId="0" applyNumberFormat="1" applyFont="1" applyBorder="1" applyAlignment="1">
      <alignment horizontal="right"/>
    </xf>
    <xf numFmtId="164" fontId="1712" fillId="0" borderId="1709" xfId="0" applyNumberFormat="1" applyFont="1" applyBorder="1" applyAlignment="1">
      <alignment horizontal="right"/>
    </xf>
    <xf numFmtId="164" fontId="1713" fillId="0" borderId="1710" xfId="0" applyNumberFormat="1" applyFont="1" applyBorder="1" applyAlignment="1">
      <alignment horizontal="right"/>
    </xf>
    <xf numFmtId="164" fontId="1714" fillId="0" borderId="1711" xfId="0" applyNumberFormat="1" applyFont="1" applyBorder="1" applyAlignment="1">
      <alignment horizontal="right"/>
    </xf>
    <xf numFmtId="164" fontId="1715" fillId="0" borderId="1712" xfId="0" applyNumberFormat="1" applyFont="1" applyBorder="1" applyAlignment="1">
      <alignment horizontal="right"/>
    </xf>
    <xf numFmtId="164" fontId="1716" fillId="0" borderId="1713" xfId="0" applyNumberFormat="1" applyFont="1" applyBorder="1" applyAlignment="1">
      <alignment horizontal="right"/>
    </xf>
    <xf numFmtId="164" fontId="1717" fillId="0" borderId="1714" xfId="0" applyNumberFormat="1" applyFont="1" applyBorder="1" applyAlignment="1">
      <alignment horizontal="right"/>
    </xf>
    <xf numFmtId="164" fontId="1718" fillId="0" borderId="1715" xfId="0" applyNumberFormat="1" applyFont="1" applyBorder="1" applyAlignment="1">
      <alignment horizontal="right"/>
    </xf>
    <xf numFmtId="164" fontId="1719" fillId="0" borderId="1716" xfId="0" applyNumberFormat="1" applyFont="1" applyBorder="1" applyAlignment="1">
      <alignment horizontal="right"/>
    </xf>
    <xf numFmtId="164" fontId="1720" fillId="0" borderId="1717" xfId="0" applyNumberFormat="1" applyFont="1" applyBorder="1" applyAlignment="1">
      <alignment horizontal="right"/>
    </xf>
    <xf numFmtId="0" fontId="1721" fillId="0" borderId="1718" xfId="0" applyFont="1" applyBorder="1" applyAlignment="1">
      <alignment horizontal="left"/>
    </xf>
    <xf numFmtId="3" fontId="1722" fillId="0" borderId="1719" xfId="0" applyNumberFormat="1" applyFont="1" applyBorder="1" applyAlignment="1">
      <alignment horizontal="right"/>
    </xf>
    <xf numFmtId="3" fontId="1723" fillId="0" borderId="1720" xfId="0" applyNumberFormat="1" applyFont="1" applyBorder="1" applyAlignment="1">
      <alignment horizontal="right"/>
    </xf>
    <xf numFmtId="3" fontId="1724" fillId="0" borderId="1721" xfId="0" applyNumberFormat="1" applyFont="1" applyBorder="1" applyAlignment="1">
      <alignment horizontal="right"/>
    </xf>
    <xf numFmtId="3" fontId="1725" fillId="0" borderId="1722" xfId="0" applyNumberFormat="1" applyFont="1" applyBorder="1" applyAlignment="1">
      <alignment horizontal="right"/>
    </xf>
    <xf numFmtId="3" fontId="1726" fillId="0" borderId="1723" xfId="0" applyNumberFormat="1" applyFont="1" applyBorder="1" applyAlignment="1">
      <alignment horizontal="right"/>
    </xf>
    <xf numFmtId="3" fontId="1727" fillId="0" borderId="1724" xfId="0" applyNumberFormat="1" applyFont="1" applyBorder="1" applyAlignment="1">
      <alignment horizontal="right"/>
    </xf>
    <xf numFmtId="3" fontId="1728" fillId="0" borderId="1725" xfId="0" applyNumberFormat="1" applyFont="1" applyBorder="1" applyAlignment="1">
      <alignment horizontal="right"/>
    </xf>
    <xf numFmtId="3" fontId="1729" fillId="0" borderId="1726" xfId="0" applyNumberFormat="1" applyFont="1" applyBorder="1" applyAlignment="1">
      <alignment horizontal="right"/>
    </xf>
    <xf numFmtId="3" fontId="1730" fillId="0" borderId="1727" xfId="0" applyNumberFormat="1" applyFont="1" applyBorder="1" applyAlignment="1">
      <alignment horizontal="right"/>
    </xf>
    <xf numFmtId="3" fontId="1731" fillId="0" borderId="1728" xfId="0" applyNumberFormat="1" applyFont="1" applyBorder="1" applyAlignment="1">
      <alignment horizontal="right"/>
    </xf>
    <xf numFmtId="3" fontId="1732" fillId="0" borderId="1729" xfId="0" applyNumberFormat="1" applyFont="1" applyBorder="1" applyAlignment="1">
      <alignment horizontal="right"/>
    </xf>
    <xf numFmtId="3" fontId="1733" fillId="0" borderId="1730" xfId="0" applyNumberFormat="1" applyFont="1" applyBorder="1" applyAlignment="1">
      <alignment horizontal="right"/>
    </xf>
    <xf numFmtId="3" fontId="1734" fillId="0" borderId="1731" xfId="0" applyNumberFormat="1" applyFont="1" applyBorder="1" applyAlignment="1">
      <alignment horizontal="right"/>
    </xf>
    <xf numFmtId="3" fontId="1735" fillId="0" borderId="1732" xfId="0" applyNumberFormat="1" applyFont="1" applyBorder="1" applyAlignment="1">
      <alignment horizontal="right"/>
    </xf>
    <xf numFmtId="3" fontId="1736" fillId="0" borderId="1733" xfId="0" applyNumberFormat="1" applyFont="1" applyBorder="1" applyAlignment="1">
      <alignment horizontal="right"/>
    </xf>
    <xf numFmtId="3" fontId="1737" fillId="0" borderId="1734" xfId="0" applyNumberFormat="1" applyFont="1" applyBorder="1" applyAlignment="1">
      <alignment horizontal="right"/>
    </xf>
    <xf numFmtId="3" fontId="1738" fillId="0" borderId="1735" xfId="0" applyNumberFormat="1" applyFont="1" applyBorder="1" applyAlignment="1">
      <alignment horizontal="right"/>
    </xf>
    <xf numFmtId="3" fontId="1739" fillId="0" borderId="1736" xfId="0" applyNumberFormat="1" applyFont="1" applyBorder="1" applyAlignment="1">
      <alignment horizontal="right"/>
    </xf>
    <xf numFmtId="3" fontId="1740" fillId="0" borderId="1737" xfId="0" applyNumberFormat="1" applyFont="1" applyBorder="1" applyAlignment="1">
      <alignment horizontal="right"/>
    </xf>
    <xf numFmtId="3" fontId="1741" fillId="0" borderId="1738" xfId="0" applyNumberFormat="1" applyFont="1" applyBorder="1" applyAlignment="1">
      <alignment horizontal="right"/>
    </xf>
    <xf numFmtId="3" fontId="1742" fillId="0" borderId="1739" xfId="0" applyNumberFormat="1" applyFont="1" applyBorder="1" applyAlignment="1">
      <alignment horizontal="right"/>
    </xf>
    <xf numFmtId="3" fontId="1743" fillId="0" borderId="1740" xfId="0" applyNumberFormat="1" applyFont="1" applyBorder="1" applyAlignment="1">
      <alignment horizontal="right"/>
    </xf>
    <xf numFmtId="3" fontId="1744" fillId="0" borderId="1741" xfId="0" applyNumberFormat="1" applyFont="1" applyBorder="1" applyAlignment="1">
      <alignment horizontal="right"/>
    </xf>
    <xf numFmtId="3" fontId="1745" fillId="0" borderId="1742" xfId="0" applyNumberFormat="1" applyFont="1" applyBorder="1" applyAlignment="1">
      <alignment horizontal="right"/>
    </xf>
    <xf numFmtId="0" fontId="1776" fillId="251" borderId="1773" xfId="0" applyFont="1" applyFill="1" applyBorder="1" applyAlignment="1">
      <alignment horizontal="right"/>
    </xf>
    <xf numFmtId="0" fontId="1777" fillId="252" borderId="1774" xfId="0" applyFont="1" applyFill="1" applyBorder="1" applyAlignment="1">
      <alignment horizontal="right"/>
    </xf>
    <xf numFmtId="0" fontId="1778" fillId="253" borderId="1775" xfId="0" applyFont="1" applyFill="1" applyBorder="1" applyAlignment="1">
      <alignment horizontal="right"/>
    </xf>
    <xf numFmtId="0" fontId="1779" fillId="254" borderId="1776" xfId="0" applyFont="1" applyFill="1" applyBorder="1" applyAlignment="1">
      <alignment horizontal="right"/>
    </xf>
    <xf numFmtId="0" fontId="1780" fillId="255" borderId="1777" xfId="0" applyFont="1" applyFill="1" applyBorder="1" applyAlignment="1">
      <alignment horizontal="right"/>
    </xf>
    <xf numFmtId="0" fontId="1781" fillId="256" borderId="1778" xfId="0" applyFont="1" applyFill="1" applyBorder="1" applyAlignment="1">
      <alignment horizontal="right"/>
    </xf>
    <xf numFmtId="0" fontId="1782" fillId="257" borderId="1779" xfId="0" applyFont="1" applyFill="1" applyBorder="1" applyAlignment="1">
      <alignment horizontal="right"/>
    </xf>
    <xf numFmtId="0" fontId="1783" fillId="258" borderId="1780" xfId="0" applyFont="1" applyFill="1" applyBorder="1" applyAlignment="1">
      <alignment horizontal="right"/>
    </xf>
    <xf numFmtId="0" fontId="1784" fillId="259" borderId="1781" xfId="0" applyFont="1" applyFill="1" applyBorder="1" applyAlignment="1">
      <alignment horizontal="right"/>
    </xf>
    <xf numFmtId="0" fontId="1785" fillId="260" borderId="1782" xfId="0" applyFont="1" applyFill="1" applyBorder="1" applyAlignment="1">
      <alignment horizontal="right"/>
    </xf>
    <xf numFmtId="0" fontId="1786" fillId="261" borderId="1783" xfId="0" applyFont="1" applyFill="1" applyBorder="1" applyAlignment="1">
      <alignment horizontal="right"/>
    </xf>
    <xf numFmtId="0" fontId="1787" fillId="262" borderId="1784" xfId="0" applyFont="1" applyFill="1" applyBorder="1" applyAlignment="1">
      <alignment horizontal="right"/>
    </xf>
    <xf numFmtId="0" fontId="1788" fillId="263" borderId="1785" xfId="0" applyFont="1" applyFill="1" applyBorder="1" applyAlignment="1">
      <alignment horizontal="right"/>
    </xf>
    <xf numFmtId="0" fontId="1789" fillId="264" borderId="1786" xfId="0" applyFont="1" applyFill="1" applyBorder="1" applyAlignment="1">
      <alignment horizontal="right"/>
    </xf>
    <xf numFmtId="0" fontId="1790" fillId="265" borderId="1787" xfId="0" applyFont="1" applyFill="1" applyBorder="1" applyAlignment="1">
      <alignment horizontal="right"/>
    </xf>
    <xf numFmtId="0" fontId="1791" fillId="266" borderId="1788" xfId="0" applyFont="1" applyFill="1" applyBorder="1" applyAlignment="1">
      <alignment horizontal="right"/>
    </xf>
    <xf numFmtId="0" fontId="1792" fillId="267" borderId="1789" xfId="0" applyFont="1" applyFill="1" applyBorder="1" applyAlignment="1">
      <alignment horizontal="right"/>
    </xf>
    <xf numFmtId="0" fontId="1793" fillId="268" borderId="1790" xfId="0" applyFont="1" applyFill="1" applyBorder="1" applyAlignment="1">
      <alignment horizontal="right"/>
    </xf>
    <xf numFmtId="0" fontId="1794" fillId="269" borderId="1791" xfId="0" applyFont="1" applyFill="1" applyBorder="1" applyAlignment="1">
      <alignment horizontal="right"/>
    </xf>
    <xf numFmtId="0" fontId="1795" fillId="270" borderId="1792" xfId="0" applyFont="1" applyFill="1" applyBorder="1" applyAlignment="1">
      <alignment horizontal="right"/>
    </xf>
    <xf numFmtId="0" fontId="1796" fillId="271" borderId="1793" xfId="0" applyFont="1" applyFill="1" applyBorder="1" applyAlignment="1">
      <alignment horizontal="right"/>
    </xf>
    <xf numFmtId="0" fontId="1797" fillId="272" borderId="1794" xfId="0" applyFont="1" applyFill="1" applyBorder="1" applyAlignment="1">
      <alignment horizontal="right"/>
    </xf>
    <xf numFmtId="0" fontId="1798" fillId="273" borderId="1795" xfId="0" applyFont="1" applyFill="1" applyBorder="1" applyAlignment="1">
      <alignment horizontal="right"/>
    </xf>
    <xf numFmtId="0" fontId="1799" fillId="274" borderId="1796" xfId="0" applyFont="1" applyFill="1" applyBorder="1" applyAlignment="1">
      <alignment horizontal="right"/>
    </xf>
    <xf numFmtId="0" fontId="1800" fillId="0" borderId="1797" xfId="0" applyFont="1" applyBorder="1" applyAlignment="1">
      <alignment horizontal="left"/>
    </xf>
    <xf numFmtId="164" fontId="1801" fillId="0" borderId="1798" xfId="0" applyNumberFormat="1" applyFont="1" applyBorder="1" applyAlignment="1">
      <alignment horizontal="right"/>
    </xf>
    <xf numFmtId="164" fontId="1802" fillId="0" borderId="1799" xfId="0" applyNumberFormat="1" applyFont="1" applyBorder="1" applyAlignment="1">
      <alignment horizontal="right"/>
    </xf>
    <xf numFmtId="164" fontId="1803" fillId="0" borderId="1800" xfId="0" applyNumberFormat="1" applyFont="1" applyBorder="1" applyAlignment="1">
      <alignment horizontal="right"/>
    </xf>
    <xf numFmtId="164" fontId="1804" fillId="0" borderId="1801" xfId="0" applyNumberFormat="1" applyFont="1" applyBorder="1" applyAlignment="1">
      <alignment horizontal="right"/>
    </xf>
    <xf numFmtId="164" fontId="1805" fillId="0" borderId="1802" xfId="0" applyNumberFormat="1" applyFont="1" applyBorder="1" applyAlignment="1">
      <alignment horizontal="right"/>
    </xf>
    <xf numFmtId="164" fontId="1806" fillId="0" borderId="1803" xfId="0" applyNumberFormat="1" applyFont="1" applyBorder="1" applyAlignment="1">
      <alignment horizontal="right"/>
    </xf>
    <xf numFmtId="164" fontId="1807" fillId="0" borderId="1804" xfId="0" applyNumberFormat="1" applyFont="1" applyBorder="1" applyAlignment="1">
      <alignment horizontal="right"/>
    </xf>
    <xf numFmtId="164" fontId="1808" fillId="0" borderId="1805" xfId="0" applyNumberFormat="1" applyFont="1" applyBorder="1" applyAlignment="1">
      <alignment horizontal="right"/>
    </xf>
    <xf numFmtId="164" fontId="1809" fillId="0" borderId="1806" xfId="0" applyNumberFormat="1" applyFont="1" applyBorder="1" applyAlignment="1">
      <alignment horizontal="right"/>
    </xf>
    <xf numFmtId="164" fontId="1810" fillId="0" borderId="1807" xfId="0" applyNumberFormat="1" applyFont="1" applyBorder="1" applyAlignment="1">
      <alignment horizontal="right"/>
    </xf>
    <xf numFmtId="164" fontId="1811" fillId="0" borderId="1808" xfId="0" applyNumberFormat="1" applyFont="1" applyBorder="1" applyAlignment="1">
      <alignment horizontal="right"/>
    </xf>
    <xf numFmtId="164" fontId="1812" fillId="0" borderId="1809" xfId="0" applyNumberFormat="1" applyFont="1" applyBorder="1" applyAlignment="1">
      <alignment horizontal="right"/>
    </xf>
    <xf numFmtId="164" fontId="1813" fillId="0" borderId="1810" xfId="0" applyNumberFormat="1" applyFont="1" applyBorder="1" applyAlignment="1">
      <alignment horizontal="right"/>
    </xf>
    <xf numFmtId="164" fontId="1814" fillId="0" borderId="1811" xfId="0" applyNumberFormat="1" applyFont="1" applyBorder="1" applyAlignment="1">
      <alignment horizontal="right"/>
    </xf>
    <xf numFmtId="164" fontId="1815" fillId="0" borderId="1812" xfId="0" applyNumberFormat="1" applyFont="1" applyBorder="1" applyAlignment="1">
      <alignment horizontal="right"/>
    </xf>
    <xf numFmtId="164" fontId="1816" fillId="0" borderId="1813" xfId="0" applyNumberFormat="1" applyFont="1" applyBorder="1" applyAlignment="1">
      <alignment horizontal="right"/>
    </xf>
    <xf numFmtId="164" fontId="1817" fillId="0" borderId="1814" xfId="0" applyNumberFormat="1" applyFont="1" applyBorder="1" applyAlignment="1">
      <alignment horizontal="right"/>
    </xf>
    <xf numFmtId="164" fontId="1818" fillId="0" borderId="1815" xfId="0" applyNumberFormat="1" applyFont="1" applyBorder="1" applyAlignment="1">
      <alignment horizontal="right"/>
    </xf>
    <xf numFmtId="164" fontId="1819" fillId="0" borderId="1816" xfId="0" applyNumberFormat="1" applyFont="1" applyBorder="1" applyAlignment="1">
      <alignment horizontal="right"/>
    </xf>
    <xf numFmtId="164" fontId="1820" fillId="0" borderId="1817" xfId="0" applyNumberFormat="1" applyFont="1" applyBorder="1" applyAlignment="1">
      <alignment horizontal="right"/>
    </xf>
    <xf numFmtId="164" fontId="1821" fillId="0" borderId="1818" xfId="0" applyNumberFormat="1" applyFont="1" applyBorder="1" applyAlignment="1">
      <alignment horizontal="right"/>
    </xf>
    <xf numFmtId="164" fontId="1822" fillId="0" borderId="1819" xfId="0" applyNumberFormat="1" applyFont="1" applyBorder="1" applyAlignment="1">
      <alignment horizontal="right"/>
    </xf>
    <xf numFmtId="164" fontId="1823" fillId="0" borderId="1820" xfId="0" applyNumberFormat="1" applyFont="1" applyBorder="1" applyAlignment="1">
      <alignment horizontal="right"/>
    </xf>
    <xf numFmtId="164" fontId="1824" fillId="0" borderId="1821" xfId="0" applyNumberFormat="1" applyFont="1" applyBorder="1" applyAlignment="1">
      <alignment horizontal="right"/>
    </xf>
    <xf numFmtId="0" fontId="1825" fillId="0" borderId="1822" xfId="0" applyFont="1" applyBorder="1" applyAlignment="1">
      <alignment horizontal="left"/>
    </xf>
    <xf numFmtId="164" fontId="1826" fillId="0" borderId="1823" xfId="0" applyNumberFormat="1" applyFont="1" applyBorder="1" applyAlignment="1">
      <alignment horizontal="right"/>
    </xf>
    <xf numFmtId="164" fontId="1827" fillId="0" borderId="1824" xfId="0" applyNumberFormat="1" applyFont="1" applyBorder="1" applyAlignment="1">
      <alignment horizontal="right"/>
    </xf>
    <xf numFmtId="164" fontId="1828" fillId="0" borderId="1825" xfId="0" applyNumberFormat="1" applyFont="1" applyBorder="1" applyAlignment="1">
      <alignment horizontal="right"/>
    </xf>
    <xf numFmtId="164" fontId="1829" fillId="0" borderId="1826" xfId="0" applyNumberFormat="1" applyFont="1" applyBorder="1" applyAlignment="1">
      <alignment horizontal="right"/>
    </xf>
    <xf numFmtId="164" fontId="1830" fillId="0" borderId="1827" xfId="0" applyNumberFormat="1" applyFont="1" applyBorder="1" applyAlignment="1">
      <alignment horizontal="right"/>
    </xf>
    <xf numFmtId="164" fontId="1831" fillId="0" borderId="1828" xfId="0" applyNumberFormat="1" applyFont="1" applyBorder="1" applyAlignment="1">
      <alignment horizontal="right"/>
    </xf>
    <xf numFmtId="164" fontId="1832" fillId="0" borderId="1829" xfId="0" applyNumberFormat="1" applyFont="1" applyBorder="1" applyAlignment="1">
      <alignment horizontal="right"/>
    </xf>
    <xf numFmtId="164" fontId="1833" fillId="0" borderId="1830" xfId="0" applyNumberFormat="1" applyFont="1" applyBorder="1" applyAlignment="1">
      <alignment horizontal="right"/>
    </xf>
    <xf numFmtId="164" fontId="1834" fillId="0" borderId="1831" xfId="0" applyNumberFormat="1" applyFont="1" applyBorder="1" applyAlignment="1">
      <alignment horizontal="right"/>
    </xf>
    <xf numFmtId="164" fontId="1835" fillId="0" borderId="1832" xfId="0" applyNumberFormat="1" applyFont="1" applyBorder="1" applyAlignment="1">
      <alignment horizontal="right"/>
    </xf>
    <xf numFmtId="164" fontId="1836" fillId="0" borderId="1833" xfId="0" applyNumberFormat="1" applyFont="1" applyBorder="1" applyAlignment="1">
      <alignment horizontal="right"/>
    </xf>
    <xf numFmtId="164" fontId="1837" fillId="0" borderId="1834" xfId="0" applyNumberFormat="1" applyFont="1" applyBorder="1" applyAlignment="1">
      <alignment horizontal="right"/>
    </xf>
    <xf numFmtId="164" fontId="1838" fillId="0" borderId="1835" xfId="0" applyNumberFormat="1" applyFont="1" applyBorder="1" applyAlignment="1">
      <alignment horizontal="right"/>
    </xf>
    <xf numFmtId="164" fontId="1839" fillId="0" borderId="1836" xfId="0" applyNumberFormat="1" applyFont="1" applyBorder="1" applyAlignment="1">
      <alignment horizontal="right"/>
    </xf>
    <xf numFmtId="164" fontId="1840" fillId="0" borderId="1837" xfId="0" applyNumberFormat="1" applyFont="1" applyBorder="1" applyAlignment="1">
      <alignment horizontal="right"/>
    </xf>
    <xf numFmtId="164" fontId="1841" fillId="0" borderId="1838" xfId="0" applyNumberFormat="1" applyFont="1" applyBorder="1" applyAlignment="1">
      <alignment horizontal="right"/>
    </xf>
    <xf numFmtId="164" fontId="1842" fillId="0" borderId="1839" xfId="0" applyNumberFormat="1" applyFont="1" applyBorder="1" applyAlignment="1">
      <alignment horizontal="right"/>
    </xf>
    <xf numFmtId="164" fontId="1843" fillId="0" borderId="1840" xfId="0" applyNumberFormat="1" applyFont="1" applyBorder="1" applyAlignment="1">
      <alignment horizontal="right"/>
    </xf>
    <xf numFmtId="164" fontId="1844" fillId="0" borderId="1841" xfId="0" applyNumberFormat="1" applyFont="1" applyBorder="1" applyAlignment="1">
      <alignment horizontal="right"/>
    </xf>
    <xf numFmtId="164" fontId="1845" fillId="0" borderId="1842" xfId="0" applyNumberFormat="1" applyFont="1" applyBorder="1" applyAlignment="1">
      <alignment horizontal="right"/>
    </xf>
    <xf numFmtId="164" fontId="1846" fillId="0" borderId="1843" xfId="0" applyNumberFormat="1" applyFont="1" applyBorder="1" applyAlignment="1">
      <alignment horizontal="right"/>
    </xf>
    <xf numFmtId="164" fontId="1847" fillId="0" borderId="1844" xfId="0" applyNumberFormat="1" applyFont="1" applyBorder="1" applyAlignment="1">
      <alignment horizontal="right"/>
    </xf>
    <xf numFmtId="164" fontId="1848" fillId="0" borderId="1845" xfId="0" applyNumberFormat="1" applyFont="1" applyBorder="1" applyAlignment="1">
      <alignment horizontal="right"/>
    </xf>
    <xf numFmtId="164" fontId="1849" fillId="0" borderId="1846" xfId="0" applyNumberFormat="1" applyFont="1" applyBorder="1" applyAlignment="1">
      <alignment horizontal="right"/>
    </xf>
    <xf numFmtId="0" fontId="1850" fillId="0" borderId="1847" xfId="0" applyFont="1" applyBorder="1" applyAlignment="1">
      <alignment horizontal="left"/>
    </xf>
    <xf numFmtId="164" fontId="1851" fillId="0" borderId="1848" xfId="0" applyNumberFormat="1" applyFont="1" applyBorder="1" applyAlignment="1">
      <alignment horizontal="right"/>
    </xf>
    <xf numFmtId="164" fontId="1852" fillId="0" borderId="1849" xfId="0" applyNumberFormat="1" applyFont="1" applyBorder="1" applyAlignment="1">
      <alignment horizontal="right"/>
    </xf>
    <xf numFmtId="164" fontId="1853" fillId="0" borderId="1850" xfId="0" applyNumberFormat="1" applyFont="1" applyBorder="1" applyAlignment="1">
      <alignment horizontal="right"/>
    </xf>
    <xf numFmtId="164" fontId="1854" fillId="0" borderId="1851" xfId="0" applyNumberFormat="1" applyFont="1" applyBorder="1" applyAlignment="1">
      <alignment horizontal="right"/>
    </xf>
    <xf numFmtId="164" fontId="1855" fillId="0" borderId="1852" xfId="0" applyNumberFormat="1" applyFont="1" applyBorder="1" applyAlignment="1">
      <alignment horizontal="right"/>
    </xf>
    <xf numFmtId="164" fontId="1856" fillId="0" borderId="1853" xfId="0" applyNumberFormat="1" applyFont="1" applyBorder="1" applyAlignment="1">
      <alignment horizontal="right"/>
    </xf>
    <xf numFmtId="164" fontId="1857" fillId="0" borderId="1854" xfId="0" applyNumberFormat="1" applyFont="1" applyBorder="1" applyAlignment="1">
      <alignment horizontal="right"/>
    </xf>
    <xf numFmtId="164" fontId="1858" fillId="0" borderId="1855" xfId="0" applyNumberFormat="1" applyFont="1" applyBorder="1" applyAlignment="1">
      <alignment horizontal="right"/>
    </xf>
    <xf numFmtId="164" fontId="1859" fillId="0" borderId="1856" xfId="0" applyNumberFormat="1" applyFont="1" applyBorder="1" applyAlignment="1">
      <alignment horizontal="right"/>
    </xf>
    <xf numFmtId="164" fontId="1860" fillId="0" borderId="1857" xfId="0" applyNumberFormat="1" applyFont="1" applyBorder="1" applyAlignment="1">
      <alignment horizontal="right"/>
    </xf>
    <xf numFmtId="164" fontId="1861" fillId="0" borderId="1858" xfId="0" applyNumberFormat="1" applyFont="1" applyBorder="1" applyAlignment="1">
      <alignment horizontal="right"/>
    </xf>
    <xf numFmtId="164" fontId="1862" fillId="0" borderId="1859" xfId="0" applyNumberFormat="1" applyFont="1" applyBorder="1" applyAlignment="1">
      <alignment horizontal="right"/>
    </xf>
    <xf numFmtId="164" fontId="1863" fillId="0" borderId="1860" xfId="0" applyNumberFormat="1" applyFont="1" applyBorder="1" applyAlignment="1">
      <alignment horizontal="right"/>
    </xf>
    <xf numFmtId="164" fontId="1864" fillId="0" borderId="1861" xfId="0" applyNumberFormat="1" applyFont="1" applyBorder="1" applyAlignment="1">
      <alignment horizontal="right"/>
    </xf>
    <xf numFmtId="164" fontId="1865" fillId="0" borderId="1862" xfId="0" applyNumberFormat="1" applyFont="1" applyBorder="1" applyAlignment="1">
      <alignment horizontal="right"/>
    </xf>
    <xf numFmtId="164" fontId="1866" fillId="0" borderId="1863" xfId="0" applyNumberFormat="1" applyFont="1" applyBorder="1" applyAlignment="1">
      <alignment horizontal="right"/>
    </xf>
    <xf numFmtId="164" fontId="1867" fillId="0" borderId="1864" xfId="0" applyNumberFormat="1" applyFont="1" applyBorder="1" applyAlignment="1">
      <alignment horizontal="right"/>
    </xf>
    <xf numFmtId="164" fontId="1868" fillId="0" borderId="1865" xfId="0" applyNumberFormat="1" applyFont="1" applyBorder="1" applyAlignment="1">
      <alignment horizontal="right"/>
    </xf>
    <xf numFmtId="164" fontId="1869" fillId="0" borderId="1866" xfId="0" applyNumberFormat="1" applyFont="1" applyBorder="1" applyAlignment="1">
      <alignment horizontal="right"/>
    </xf>
    <xf numFmtId="164" fontId="1870" fillId="0" borderId="1867" xfId="0" applyNumberFormat="1" applyFont="1" applyBorder="1" applyAlignment="1">
      <alignment horizontal="right"/>
    </xf>
    <xf numFmtId="164" fontId="1871" fillId="0" borderId="1868" xfId="0" applyNumberFormat="1" applyFont="1" applyBorder="1" applyAlignment="1">
      <alignment horizontal="right"/>
    </xf>
    <xf numFmtId="164" fontId="1872" fillId="0" borderId="1869" xfId="0" applyNumberFormat="1" applyFont="1" applyBorder="1" applyAlignment="1">
      <alignment horizontal="right"/>
    </xf>
    <xf numFmtId="164" fontId="1873" fillId="0" borderId="1870" xfId="0" applyNumberFormat="1" applyFont="1" applyBorder="1" applyAlignment="1">
      <alignment horizontal="right"/>
    </xf>
    <xf numFmtId="164" fontId="1874" fillId="0" borderId="1871" xfId="0" applyNumberFormat="1" applyFont="1" applyBorder="1" applyAlignment="1">
      <alignment horizontal="right"/>
    </xf>
    <xf numFmtId="0" fontId="1875" fillId="0" borderId="1872" xfId="0" applyFont="1" applyBorder="1" applyAlignment="1">
      <alignment horizontal="left"/>
    </xf>
    <xf numFmtId="164" fontId="1876" fillId="0" borderId="1873" xfId="0" applyNumberFormat="1" applyFont="1" applyBorder="1" applyAlignment="1">
      <alignment horizontal="right"/>
    </xf>
    <xf numFmtId="164" fontId="1877" fillId="0" borderId="1874" xfId="0" applyNumberFormat="1" applyFont="1" applyBorder="1" applyAlignment="1">
      <alignment horizontal="right"/>
    </xf>
    <xf numFmtId="164" fontId="1878" fillId="0" borderId="1875" xfId="0" applyNumberFormat="1" applyFont="1" applyBorder="1" applyAlignment="1">
      <alignment horizontal="right"/>
    </xf>
    <xf numFmtId="164" fontId="1879" fillId="0" borderId="1876" xfId="0" applyNumberFormat="1" applyFont="1" applyBorder="1" applyAlignment="1">
      <alignment horizontal="right"/>
    </xf>
    <xf numFmtId="164" fontId="1880" fillId="0" borderId="1877" xfId="0" applyNumberFormat="1" applyFont="1" applyBorder="1" applyAlignment="1">
      <alignment horizontal="right"/>
    </xf>
    <xf numFmtId="164" fontId="1881" fillId="0" borderId="1878" xfId="0" applyNumberFormat="1" applyFont="1" applyBorder="1" applyAlignment="1">
      <alignment horizontal="right"/>
    </xf>
    <xf numFmtId="164" fontId="1882" fillId="0" borderId="1879" xfId="0" applyNumberFormat="1" applyFont="1" applyBorder="1" applyAlignment="1">
      <alignment horizontal="right"/>
    </xf>
    <xf numFmtId="164" fontId="1883" fillId="0" borderId="1880" xfId="0" applyNumberFormat="1" applyFont="1" applyBorder="1" applyAlignment="1">
      <alignment horizontal="right"/>
    </xf>
    <xf numFmtId="164" fontId="1884" fillId="0" borderId="1881" xfId="0" applyNumberFormat="1" applyFont="1" applyBorder="1" applyAlignment="1">
      <alignment horizontal="right"/>
    </xf>
    <xf numFmtId="164" fontId="1885" fillId="0" borderId="1882" xfId="0" applyNumberFormat="1" applyFont="1" applyBorder="1" applyAlignment="1">
      <alignment horizontal="right"/>
    </xf>
    <xf numFmtId="164" fontId="1886" fillId="0" borderId="1883" xfId="0" applyNumberFormat="1" applyFont="1" applyBorder="1" applyAlignment="1">
      <alignment horizontal="right"/>
    </xf>
    <xf numFmtId="164" fontId="1887" fillId="0" borderId="1884" xfId="0" applyNumberFormat="1" applyFont="1" applyBorder="1" applyAlignment="1">
      <alignment horizontal="right"/>
    </xf>
    <xf numFmtId="164" fontId="1888" fillId="0" borderId="1885" xfId="0" applyNumberFormat="1" applyFont="1" applyBorder="1" applyAlignment="1">
      <alignment horizontal="right"/>
    </xf>
    <xf numFmtId="164" fontId="1889" fillId="0" borderId="1886" xfId="0" applyNumberFormat="1" applyFont="1" applyBorder="1" applyAlignment="1">
      <alignment horizontal="right"/>
    </xf>
    <xf numFmtId="164" fontId="1890" fillId="0" borderId="1887" xfId="0" applyNumberFormat="1" applyFont="1" applyBorder="1" applyAlignment="1">
      <alignment horizontal="right"/>
    </xf>
    <xf numFmtId="164" fontId="1891" fillId="0" borderId="1888" xfId="0" applyNumberFormat="1" applyFont="1" applyBorder="1" applyAlignment="1">
      <alignment horizontal="right"/>
    </xf>
    <xf numFmtId="164" fontId="1892" fillId="0" borderId="1889" xfId="0" applyNumberFormat="1" applyFont="1" applyBorder="1" applyAlignment="1">
      <alignment horizontal="right"/>
    </xf>
    <xf numFmtId="164" fontId="1893" fillId="0" borderId="1890" xfId="0" applyNumberFormat="1" applyFont="1" applyBorder="1" applyAlignment="1">
      <alignment horizontal="right"/>
    </xf>
    <xf numFmtId="164" fontId="1894" fillId="0" borderId="1891" xfId="0" applyNumberFormat="1" applyFont="1" applyBorder="1" applyAlignment="1">
      <alignment horizontal="right"/>
    </xf>
    <xf numFmtId="164" fontId="1895" fillId="0" borderId="1892" xfId="0" applyNumberFormat="1" applyFont="1" applyBorder="1" applyAlignment="1">
      <alignment horizontal="right"/>
    </xf>
    <xf numFmtId="164" fontId="1896" fillId="0" borderId="1893" xfId="0" applyNumberFormat="1" applyFont="1" applyBorder="1" applyAlignment="1">
      <alignment horizontal="right"/>
    </xf>
    <xf numFmtId="164" fontId="1897" fillId="0" borderId="1894" xfId="0" applyNumberFormat="1" applyFont="1" applyBorder="1" applyAlignment="1">
      <alignment horizontal="right"/>
    </xf>
    <xf numFmtId="164" fontId="1898" fillId="0" borderId="1895" xfId="0" applyNumberFormat="1" applyFont="1" applyBorder="1" applyAlignment="1">
      <alignment horizontal="right"/>
    </xf>
    <xf numFmtId="164" fontId="1899" fillId="0" borderId="1896" xfId="0" applyNumberFormat="1" applyFont="1" applyBorder="1" applyAlignment="1">
      <alignment horizontal="right"/>
    </xf>
    <xf numFmtId="0" fontId="1900" fillId="0" borderId="1897" xfId="0" applyFont="1" applyBorder="1" applyAlignment="1">
      <alignment horizontal="left"/>
    </xf>
    <xf numFmtId="164" fontId="1901" fillId="0" borderId="1898" xfId="0" applyNumberFormat="1" applyFont="1" applyBorder="1" applyAlignment="1">
      <alignment horizontal="right"/>
    </xf>
    <xf numFmtId="164" fontId="1902" fillId="0" borderId="1899" xfId="0" applyNumberFormat="1" applyFont="1" applyBorder="1" applyAlignment="1">
      <alignment horizontal="right"/>
    </xf>
    <xf numFmtId="164" fontId="1903" fillId="0" borderId="1900" xfId="0" applyNumberFormat="1" applyFont="1" applyBorder="1" applyAlignment="1">
      <alignment horizontal="right"/>
    </xf>
    <xf numFmtId="164" fontId="1904" fillId="0" borderId="1901" xfId="0" applyNumberFormat="1" applyFont="1" applyBorder="1" applyAlignment="1">
      <alignment horizontal="right"/>
    </xf>
    <xf numFmtId="164" fontId="1905" fillId="0" borderId="1902" xfId="0" applyNumberFormat="1" applyFont="1" applyBorder="1" applyAlignment="1">
      <alignment horizontal="right"/>
    </xf>
    <xf numFmtId="164" fontId="1906" fillId="0" borderId="1903" xfId="0" applyNumberFormat="1" applyFont="1" applyBorder="1" applyAlignment="1">
      <alignment horizontal="right"/>
    </xf>
    <xf numFmtId="164" fontId="1907" fillId="0" borderId="1904" xfId="0" applyNumberFormat="1" applyFont="1" applyBorder="1" applyAlignment="1">
      <alignment horizontal="right"/>
    </xf>
    <xf numFmtId="164" fontId="1908" fillId="0" borderId="1905" xfId="0" applyNumberFormat="1" applyFont="1" applyBorder="1" applyAlignment="1">
      <alignment horizontal="right"/>
    </xf>
    <xf numFmtId="164" fontId="1909" fillId="0" borderId="1906" xfId="0" applyNumberFormat="1" applyFont="1" applyBorder="1" applyAlignment="1">
      <alignment horizontal="right"/>
    </xf>
    <xf numFmtId="164" fontId="1910" fillId="0" borderId="1907" xfId="0" applyNumberFormat="1" applyFont="1" applyBorder="1" applyAlignment="1">
      <alignment horizontal="right"/>
    </xf>
    <xf numFmtId="164" fontId="1911" fillId="0" borderId="1908" xfId="0" applyNumberFormat="1" applyFont="1" applyBorder="1" applyAlignment="1">
      <alignment horizontal="right"/>
    </xf>
    <xf numFmtId="164" fontId="1912" fillId="0" borderId="1909" xfId="0" applyNumberFormat="1" applyFont="1" applyBorder="1" applyAlignment="1">
      <alignment horizontal="right"/>
    </xf>
    <xf numFmtId="164" fontId="1913" fillId="0" borderId="1910" xfId="0" applyNumberFormat="1" applyFont="1" applyBorder="1" applyAlignment="1">
      <alignment horizontal="right"/>
    </xf>
    <xf numFmtId="164" fontId="1914" fillId="0" borderId="1911" xfId="0" applyNumberFormat="1" applyFont="1" applyBorder="1" applyAlignment="1">
      <alignment horizontal="right"/>
    </xf>
    <xf numFmtId="164" fontId="1915" fillId="0" borderId="1912" xfId="0" applyNumberFormat="1" applyFont="1" applyBorder="1" applyAlignment="1">
      <alignment horizontal="right"/>
    </xf>
    <xf numFmtId="164" fontId="1916" fillId="0" borderId="1913" xfId="0" applyNumberFormat="1" applyFont="1" applyBorder="1" applyAlignment="1">
      <alignment horizontal="right"/>
    </xf>
    <xf numFmtId="164" fontId="1917" fillId="0" borderId="1914" xfId="0" applyNumberFormat="1" applyFont="1" applyBorder="1" applyAlignment="1">
      <alignment horizontal="right"/>
    </xf>
    <xf numFmtId="164" fontId="1918" fillId="0" borderId="1915" xfId="0" applyNumberFormat="1" applyFont="1" applyBorder="1" applyAlignment="1">
      <alignment horizontal="right"/>
    </xf>
    <xf numFmtId="164" fontId="1919" fillId="0" borderId="1916" xfId="0" applyNumberFormat="1" applyFont="1" applyBorder="1" applyAlignment="1">
      <alignment horizontal="right"/>
    </xf>
    <xf numFmtId="164" fontId="1920" fillId="0" borderId="1917" xfId="0" applyNumberFormat="1" applyFont="1" applyBorder="1" applyAlignment="1">
      <alignment horizontal="right"/>
    </xf>
    <xf numFmtId="164" fontId="1921" fillId="0" borderId="1918" xfId="0" applyNumberFormat="1" applyFont="1" applyBorder="1" applyAlignment="1">
      <alignment horizontal="right"/>
    </xf>
    <xf numFmtId="164" fontId="1922" fillId="0" borderId="1919" xfId="0" applyNumberFormat="1" applyFont="1" applyBorder="1" applyAlignment="1">
      <alignment horizontal="right"/>
    </xf>
    <xf numFmtId="164" fontId="1923" fillId="0" borderId="1920" xfId="0" applyNumberFormat="1" applyFont="1" applyBorder="1" applyAlignment="1">
      <alignment horizontal="right"/>
    </xf>
    <xf numFmtId="164" fontId="1924" fillId="0" borderId="1921" xfId="0" applyNumberFormat="1" applyFont="1" applyBorder="1" applyAlignment="1">
      <alignment horizontal="right"/>
    </xf>
    <xf numFmtId="0" fontId="1925" fillId="0" borderId="1922" xfId="0" applyFont="1" applyBorder="1" applyAlignment="1">
      <alignment horizontal="left"/>
    </xf>
    <xf numFmtId="164" fontId="1926" fillId="0" borderId="1923" xfId="0" applyNumberFormat="1" applyFont="1" applyBorder="1" applyAlignment="1">
      <alignment horizontal="right"/>
    </xf>
    <xf numFmtId="164" fontId="1927" fillId="0" borderId="1924" xfId="0" applyNumberFormat="1" applyFont="1" applyBorder="1" applyAlignment="1">
      <alignment horizontal="right"/>
    </xf>
    <xf numFmtId="164" fontId="1928" fillId="0" borderId="1925" xfId="0" applyNumberFormat="1" applyFont="1" applyBorder="1" applyAlignment="1">
      <alignment horizontal="right"/>
    </xf>
    <xf numFmtId="164" fontId="1929" fillId="0" borderId="1926" xfId="0" applyNumberFormat="1" applyFont="1" applyBorder="1" applyAlignment="1">
      <alignment horizontal="right"/>
    </xf>
    <xf numFmtId="164" fontId="1930" fillId="0" borderId="1927" xfId="0" applyNumberFormat="1" applyFont="1" applyBorder="1" applyAlignment="1">
      <alignment horizontal="right"/>
    </xf>
    <xf numFmtId="164" fontId="1931" fillId="0" borderId="1928" xfId="0" applyNumberFormat="1" applyFont="1" applyBorder="1" applyAlignment="1">
      <alignment horizontal="right"/>
    </xf>
    <xf numFmtId="164" fontId="1932" fillId="0" borderId="1929" xfId="0" applyNumberFormat="1" applyFont="1" applyBorder="1" applyAlignment="1">
      <alignment horizontal="right"/>
    </xf>
    <xf numFmtId="164" fontId="1933" fillId="0" borderId="1930" xfId="0" applyNumberFormat="1" applyFont="1" applyBorder="1" applyAlignment="1">
      <alignment horizontal="right"/>
    </xf>
    <xf numFmtId="164" fontId="1934" fillId="0" borderId="1931" xfId="0" applyNumberFormat="1" applyFont="1" applyBorder="1" applyAlignment="1">
      <alignment horizontal="right"/>
    </xf>
    <xf numFmtId="164" fontId="1935" fillId="0" borderId="1932" xfId="0" applyNumberFormat="1" applyFont="1" applyBorder="1" applyAlignment="1">
      <alignment horizontal="right"/>
    </xf>
    <xf numFmtId="164" fontId="1936" fillId="0" borderId="1933" xfId="0" applyNumberFormat="1" applyFont="1" applyBorder="1" applyAlignment="1">
      <alignment horizontal="right"/>
    </xf>
    <xf numFmtId="164" fontId="1937" fillId="0" borderId="1934" xfId="0" applyNumberFormat="1" applyFont="1" applyBorder="1" applyAlignment="1">
      <alignment horizontal="right"/>
    </xf>
    <xf numFmtId="164" fontId="1938" fillId="0" borderId="1935" xfId="0" applyNumberFormat="1" applyFont="1" applyBorder="1" applyAlignment="1">
      <alignment horizontal="right"/>
    </xf>
    <xf numFmtId="164" fontId="1939" fillId="0" borderId="1936" xfId="0" applyNumberFormat="1" applyFont="1" applyBorder="1" applyAlignment="1">
      <alignment horizontal="right"/>
    </xf>
    <xf numFmtId="164" fontId="1940" fillId="0" borderId="1937" xfId="0" applyNumberFormat="1" applyFont="1" applyBorder="1" applyAlignment="1">
      <alignment horizontal="right"/>
    </xf>
    <xf numFmtId="164" fontId="1941" fillId="0" borderId="1938" xfId="0" applyNumberFormat="1" applyFont="1" applyBorder="1" applyAlignment="1">
      <alignment horizontal="right"/>
    </xf>
    <xf numFmtId="164" fontId="1942" fillId="0" borderId="1939" xfId="0" applyNumberFormat="1" applyFont="1" applyBorder="1" applyAlignment="1">
      <alignment horizontal="right"/>
    </xf>
    <xf numFmtId="164" fontId="1943" fillId="0" borderId="1940" xfId="0" applyNumberFormat="1" applyFont="1" applyBorder="1" applyAlignment="1">
      <alignment horizontal="right"/>
    </xf>
    <xf numFmtId="164" fontId="1944" fillId="0" borderId="1941" xfId="0" applyNumberFormat="1" applyFont="1" applyBorder="1" applyAlignment="1">
      <alignment horizontal="right"/>
    </xf>
    <xf numFmtId="164" fontId="1945" fillId="0" borderId="1942" xfId="0" applyNumberFormat="1" applyFont="1" applyBorder="1" applyAlignment="1">
      <alignment horizontal="right"/>
    </xf>
    <xf numFmtId="164" fontId="1946" fillId="0" borderId="1943" xfId="0" applyNumberFormat="1" applyFont="1" applyBorder="1" applyAlignment="1">
      <alignment horizontal="right"/>
    </xf>
    <xf numFmtId="164" fontId="1947" fillId="0" borderId="1944" xfId="0" applyNumberFormat="1" applyFont="1" applyBorder="1" applyAlignment="1">
      <alignment horizontal="right"/>
    </xf>
    <xf numFmtId="164" fontId="1948" fillId="0" borderId="1945" xfId="0" applyNumberFormat="1" applyFont="1" applyBorder="1" applyAlignment="1">
      <alignment horizontal="right"/>
    </xf>
    <xf numFmtId="164" fontId="1949" fillId="0" borderId="1946" xfId="0" applyNumberFormat="1" applyFont="1" applyBorder="1" applyAlignment="1">
      <alignment horizontal="right"/>
    </xf>
    <xf numFmtId="0" fontId="1950" fillId="0" borderId="1947" xfId="0" applyFont="1" applyBorder="1" applyAlignment="1">
      <alignment horizontal="left"/>
    </xf>
    <xf numFmtId="164" fontId="1951" fillId="0" borderId="1948" xfId="0" applyNumberFormat="1" applyFont="1" applyBorder="1" applyAlignment="1">
      <alignment horizontal="right"/>
    </xf>
    <xf numFmtId="164" fontId="1952" fillId="0" borderId="1949" xfId="0" applyNumberFormat="1" applyFont="1" applyBorder="1" applyAlignment="1">
      <alignment horizontal="right"/>
    </xf>
    <xf numFmtId="164" fontId="1953" fillId="0" borderId="1950" xfId="0" applyNumberFormat="1" applyFont="1" applyBorder="1" applyAlignment="1">
      <alignment horizontal="right"/>
    </xf>
    <xf numFmtId="164" fontId="1954" fillId="0" borderId="1951" xfId="0" applyNumberFormat="1" applyFont="1" applyBorder="1" applyAlignment="1">
      <alignment horizontal="right"/>
    </xf>
    <xf numFmtId="164" fontId="1955" fillId="0" borderId="1952" xfId="0" applyNumberFormat="1" applyFont="1" applyBorder="1" applyAlignment="1">
      <alignment horizontal="right"/>
    </xf>
    <xf numFmtId="0" fontId="1956" fillId="0" borderId="1953" xfId="0" applyFont="1" applyBorder="1" applyAlignment="1">
      <alignment horizontal="right"/>
    </xf>
    <xf numFmtId="164" fontId="1957" fillId="0" borderId="1954" xfId="0" applyNumberFormat="1" applyFont="1" applyBorder="1" applyAlignment="1">
      <alignment horizontal="right"/>
    </xf>
    <xf numFmtId="164" fontId="1958" fillId="0" borderId="1955" xfId="0" applyNumberFormat="1" applyFont="1" applyBorder="1" applyAlignment="1">
      <alignment horizontal="right"/>
    </xf>
    <xf numFmtId="164" fontId="1959" fillId="0" borderId="1956" xfId="0" applyNumberFormat="1" applyFont="1" applyBorder="1" applyAlignment="1">
      <alignment horizontal="right"/>
    </xf>
    <xf numFmtId="164" fontId="1960" fillId="0" borderId="1957" xfId="0" applyNumberFormat="1" applyFont="1" applyBorder="1" applyAlignment="1">
      <alignment horizontal="right"/>
    </xf>
    <xf numFmtId="164" fontId="1961" fillId="0" borderId="1958" xfId="0" applyNumberFormat="1" applyFont="1" applyBorder="1" applyAlignment="1">
      <alignment horizontal="right"/>
    </xf>
    <xf numFmtId="164" fontId="1962" fillId="0" borderId="1959" xfId="0" applyNumberFormat="1" applyFont="1" applyBorder="1" applyAlignment="1">
      <alignment horizontal="right"/>
    </xf>
    <xf numFmtId="164" fontId="1963" fillId="0" borderId="1960" xfId="0" applyNumberFormat="1" applyFont="1" applyBorder="1" applyAlignment="1">
      <alignment horizontal="right"/>
    </xf>
    <xf numFmtId="164" fontId="1964" fillId="0" borderId="1961" xfId="0" applyNumberFormat="1" applyFont="1" applyBorder="1" applyAlignment="1">
      <alignment horizontal="right"/>
    </xf>
    <xf numFmtId="164" fontId="1965" fillId="0" borderId="1962" xfId="0" applyNumberFormat="1" applyFont="1" applyBorder="1" applyAlignment="1">
      <alignment horizontal="right"/>
    </xf>
    <xf numFmtId="164" fontId="1966" fillId="0" borderId="1963" xfId="0" applyNumberFormat="1" applyFont="1" applyBorder="1" applyAlignment="1">
      <alignment horizontal="right"/>
    </xf>
    <xf numFmtId="164" fontId="1967" fillId="0" borderId="1964" xfId="0" applyNumberFormat="1" applyFont="1" applyBorder="1" applyAlignment="1">
      <alignment horizontal="right"/>
    </xf>
    <xf numFmtId="164" fontId="1968" fillId="0" borderId="1965" xfId="0" applyNumberFormat="1" applyFont="1" applyBorder="1" applyAlignment="1">
      <alignment horizontal="right"/>
    </xf>
    <xf numFmtId="164" fontId="1969" fillId="0" borderId="1966" xfId="0" applyNumberFormat="1" applyFont="1" applyBorder="1" applyAlignment="1">
      <alignment horizontal="right"/>
    </xf>
    <xf numFmtId="164" fontId="1970" fillId="0" borderId="1967" xfId="0" applyNumberFormat="1" applyFont="1" applyBorder="1" applyAlignment="1">
      <alignment horizontal="right"/>
    </xf>
    <xf numFmtId="164" fontId="1971" fillId="0" borderId="1968" xfId="0" applyNumberFormat="1" applyFont="1" applyBorder="1" applyAlignment="1">
      <alignment horizontal="right"/>
    </xf>
    <xf numFmtId="164" fontId="1972" fillId="0" borderId="1969" xfId="0" applyNumberFormat="1" applyFont="1" applyBorder="1" applyAlignment="1">
      <alignment horizontal="right"/>
    </xf>
    <xf numFmtId="164" fontId="1973" fillId="0" borderId="1970" xfId="0" applyNumberFormat="1" applyFont="1" applyBorder="1" applyAlignment="1">
      <alignment horizontal="right"/>
    </xf>
    <xf numFmtId="164" fontId="1974" fillId="0" borderId="1971" xfId="0" applyNumberFormat="1" applyFont="1" applyBorder="1" applyAlignment="1">
      <alignment horizontal="right"/>
    </xf>
    <xf numFmtId="0" fontId="1975" fillId="0" borderId="1972" xfId="0" applyFont="1" applyBorder="1" applyAlignment="1">
      <alignment horizontal="left"/>
    </xf>
    <xf numFmtId="164" fontId="1976" fillId="0" borderId="1973" xfId="0" applyNumberFormat="1" applyFont="1" applyBorder="1" applyAlignment="1">
      <alignment horizontal="right"/>
    </xf>
    <xf numFmtId="164" fontId="1977" fillId="0" borderId="1974" xfId="0" applyNumberFormat="1" applyFont="1" applyBorder="1" applyAlignment="1">
      <alignment horizontal="right"/>
    </xf>
    <xf numFmtId="164" fontId="1978" fillId="0" borderId="1975" xfId="0" applyNumberFormat="1" applyFont="1" applyBorder="1" applyAlignment="1">
      <alignment horizontal="right"/>
    </xf>
    <xf numFmtId="164" fontId="1979" fillId="0" borderId="1976" xfId="0" applyNumberFormat="1" applyFont="1" applyBorder="1" applyAlignment="1">
      <alignment horizontal="right"/>
    </xf>
    <xf numFmtId="164" fontId="1980" fillId="0" borderId="1977" xfId="0" applyNumberFormat="1" applyFont="1" applyBorder="1" applyAlignment="1">
      <alignment horizontal="right"/>
    </xf>
    <xf numFmtId="0" fontId="1981" fillId="0" borderId="1978" xfId="0" applyFont="1" applyBorder="1" applyAlignment="1">
      <alignment horizontal="right"/>
    </xf>
    <xf numFmtId="164" fontId="1982" fillId="0" borderId="1979" xfId="0" applyNumberFormat="1" applyFont="1" applyBorder="1" applyAlignment="1">
      <alignment horizontal="right"/>
    </xf>
    <xf numFmtId="164" fontId="1983" fillId="0" borderId="1980" xfId="0" applyNumberFormat="1" applyFont="1" applyBorder="1" applyAlignment="1">
      <alignment horizontal="right"/>
    </xf>
    <xf numFmtId="164" fontId="1984" fillId="0" borderId="1981" xfId="0" applyNumberFormat="1" applyFont="1" applyBorder="1" applyAlignment="1">
      <alignment horizontal="right"/>
    </xf>
    <xf numFmtId="164" fontId="1985" fillId="0" borderId="1982" xfId="0" applyNumberFormat="1" applyFont="1" applyBorder="1" applyAlignment="1">
      <alignment horizontal="right"/>
    </xf>
    <xf numFmtId="164" fontId="1986" fillId="0" borderId="1983" xfId="0" applyNumberFormat="1" applyFont="1" applyBorder="1" applyAlignment="1">
      <alignment horizontal="right"/>
    </xf>
    <xf numFmtId="164" fontId="1987" fillId="0" borderId="1984" xfId="0" applyNumberFormat="1" applyFont="1" applyBorder="1" applyAlignment="1">
      <alignment horizontal="right"/>
    </xf>
    <xf numFmtId="164" fontId="1988" fillId="0" borderId="1985" xfId="0" applyNumberFormat="1" applyFont="1" applyBorder="1" applyAlignment="1">
      <alignment horizontal="right"/>
    </xf>
    <xf numFmtId="164" fontId="1989" fillId="0" borderId="1986" xfId="0" applyNumberFormat="1" applyFont="1" applyBorder="1" applyAlignment="1">
      <alignment horizontal="right"/>
    </xf>
    <xf numFmtId="164" fontId="1990" fillId="0" borderId="1987" xfId="0" applyNumberFormat="1" applyFont="1" applyBorder="1" applyAlignment="1">
      <alignment horizontal="right"/>
    </xf>
    <xf numFmtId="164" fontId="1991" fillId="0" borderId="1988" xfId="0" applyNumberFormat="1" applyFont="1" applyBorder="1" applyAlignment="1">
      <alignment horizontal="right"/>
    </xf>
    <xf numFmtId="164" fontId="1992" fillId="0" borderId="1989" xfId="0" applyNumberFormat="1" applyFont="1" applyBorder="1" applyAlignment="1">
      <alignment horizontal="right"/>
    </xf>
    <xf numFmtId="164" fontId="1993" fillId="0" borderId="1990" xfId="0" applyNumberFormat="1" applyFont="1" applyBorder="1" applyAlignment="1">
      <alignment horizontal="right"/>
    </xf>
    <xf numFmtId="164" fontId="1994" fillId="0" borderId="1991" xfId="0" applyNumberFormat="1" applyFont="1" applyBorder="1" applyAlignment="1">
      <alignment horizontal="right"/>
    </xf>
    <xf numFmtId="164" fontId="1995" fillId="0" borderId="1992" xfId="0" applyNumberFormat="1" applyFont="1" applyBorder="1" applyAlignment="1">
      <alignment horizontal="right"/>
    </xf>
    <xf numFmtId="164" fontId="1996" fillId="0" borderId="1993" xfId="0" applyNumberFormat="1" applyFont="1" applyBorder="1" applyAlignment="1">
      <alignment horizontal="right"/>
    </xf>
    <xf numFmtId="164" fontId="1997" fillId="0" borderId="1994" xfId="0" applyNumberFormat="1" applyFont="1" applyBorder="1" applyAlignment="1">
      <alignment horizontal="right"/>
    </xf>
    <xf numFmtId="164" fontId="1998" fillId="0" borderId="1995" xfId="0" applyNumberFormat="1" applyFont="1" applyBorder="1" applyAlignment="1">
      <alignment horizontal="right"/>
    </xf>
    <xf numFmtId="164" fontId="1999" fillId="0" borderId="1996" xfId="0" applyNumberFormat="1" applyFont="1" applyBorder="1" applyAlignment="1">
      <alignment horizontal="right"/>
    </xf>
    <xf numFmtId="0" fontId="2000" fillId="0" borderId="1997" xfId="0" applyFont="1" applyBorder="1" applyAlignment="1">
      <alignment horizontal="left"/>
    </xf>
    <xf numFmtId="3" fontId="2001" fillId="0" borderId="1998" xfId="0" applyNumberFormat="1" applyFont="1" applyBorder="1" applyAlignment="1">
      <alignment horizontal="right"/>
    </xf>
    <xf numFmtId="3" fontId="2002" fillId="0" borderId="1999" xfId="0" applyNumberFormat="1" applyFont="1" applyBorder="1" applyAlignment="1">
      <alignment horizontal="right"/>
    </xf>
    <xf numFmtId="3" fontId="2003" fillId="0" borderId="2000" xfId="0" applyNumberFormat="1" applyFont="1" applyBorder="1" applyAlignment="1">
      <alignment horizontal="right"/>
    </xf>
    <xf numFmtId="3" fontId="2004" fillId="0" borderId="2001" xfId="0" applyNumberFormat="1" applyFont="1" applyBorder="1" applyAlignment="1">
      <alignment horizontal="right"/>
    </xf>
    <xf numFmtId="3" fontId="2005" fillId="0" borderId="2002" xfId="0" applyNumberFormat="1" applyFont="1" applyBorder="1" applyAlignment="1">
      <alignment horizontal="right"/>
    </xf>
    <xf numFmtId="3" fontId="2006" fillId="0" borderId="2003" xfId="0" applyNumberFormat="1" applyFont="1" applyBorder="1" applyAlignment="1">
      <alignment horizontal="right"/>
    </xf>
    <xf numFmtId="3" fontId="2007" fillId="0" borderId="2004" xfId="0" applyNumberFormat="1" applyFont="1" applyBorder="1" applyAlignment="1">
      <alignment horizontal="right"/>
    </xf>
    <xf numFmtId="3" fontId="2008" fillId="0" borderId="2005" xfId="0" applyNumberFormat="1" applyFont="1" applyBorder="1" applyAlignment="1">
      <alignment horizontal="right"/>
    </xf>
    <xf numFmtId="3" fontId="2009" fillId="0" borderId="2006" xfId="0" applyNumberFormat="1" applyFont="1" applyBorder="1" applyAlignment="1">
      <alignment horizontal="right"/>
    </xf>
    <xf numFmtId="3" fontId="2010" fillId="0" borderId="2007" xfId="0" applyNumberFormat="1" applyFont="1" applyBorder="1" applyAlignment="1">
      <alignment horizontal="right"/>
    </xf>
    <xf numFmtId="3" fontId="2011" fillId="0" borderId="2008" xfId="0" applyNumberFormat="1" applyFont="1" applyBorder="1" applyAlignment="1">
      <alignment horizontal="right"/>
    </xf>
    <xf numFmtId="3" fontId="2012" fillId="0" borderId="2009" xfId="0" applyNumberFormat="1" applyFont="1" applyBorder="1" applyAlignment="1">
      <alignment horizontal="right"/>
    </xf>
    <xf numFmtId="3" fontId="2013" fillId="0" borderId="2010" xfId="0" applyNumberFormat="1" applyFont="1" applyBorder="1" applyAlignment="1">
      <alignment horizontal="right"/>
    </xf>
    <xf numFmtId="3" fontId="2014" fillId="0" borderId="2011" xfId="0" applyNumberFormat="1" applyFont="1" applyBorder="1" applyAlignment="1">
      <alignment horizontal="right"/>
    </xf>
    <xf numFmtId="3" fontId="2015" fillId="0" borderId="2012" xfId="0" applyNumberFormat="1" applyFont="1" applyBorder="1" applyAlignment="1">
      <alignment horizontal="right"/>
    </xf>
    <xf numFmtId="3" fontId="2016" fillId="0" borderId="2013" xfId="0" applyNumberFormat="1" applyFont="1" applyBorder="1" applyAlignment="1">
      <alignment horizontal="right"/>
    </xf>
    <xf numFmtId="3" fontId="2017" fillId="0" borderId="2014" xfId="0" applyNumberFormat="1" applyFont="1" applyBorder="1" applyAlignment="1">
      <alignment horizontal="right"/>
    </xf>
    <xf numFmtId="3" fontId="2018" fillId="0" borderId="2015" xfId="0" applyNumberFormat="1" applyFont="1" applyBorder="1" applyAlignment="1">
      <alignment horizontal="right"/>
    </xf>
    <xf numFmtId="3" fontId="2019" fillId="0" borderId="2016" xfId="0" applyNumberFormat="1" applyFont="1" applyBorder="1" applyAlignment="1">
      <alignment horizontal="right"/>
    </xf>
    <xf numFmtId="3" fontId="2020" fillId="0" borderId="2017" xfId="0" applyNumberFormat="1" applyFont="1" applyBorder="1" applyAlignment="1">
      <alignment horizontal="right"/>
    </xf>
    <xf numFmtId="3" fontId="2021" fillId="0" borderId="2018" xfId="0" applyNumberFormat="1" applyFont="1" applyBorder="1" applyAlignment="1">
      <alignment horizontal="right"/>
    </xf>
    <xf numFmtId="3" fontId="2022" fillId="0" borderId="2019" xfId="0" applyNumberFormat="1" applyFont="1" applyBorder="1" applyAlignment="1">
      <alignment horizontal="right"/>
    </xf>
    <xf numFmtId="3" fontId="2023" fillId="0" borderId="2020" xfId="0" applyNumberFormat="1" applyFont="1" applyBorder="1" applyAlignment="1">
      <alignment horizontal="right"/>
    </xf>
    <xf numFmtId="3" fontId="2024" fillId="0" borderId="2021" xfId="0" applyNumberFormat="1" applyFont="1" applyBorder="1" applyAlignment="1">
      <alignment horizontal="right"/>
    </xf>
    <xf numFmtId="0" fontId="2025" fillId="0" borderId="2022" xfId="0" applyFont="1" applyBorder="1"/>
    <xf numFmtId="0" fontId="2028" fillId="0" borderId="2025" xfId="0" applyFont="1" applyBorder="1"/>
    <xf numFmtId="0" fontId="2059" fillId="307" borderId="2056" xfId="0" applyFont="1" applyFill="1" applyBorder="1" applyAlignment="1">
      <alignment horizontal="right"/>
    </xf>
    <xf numFmtId="0" fontId="2060" fillId="308" borderId="2057" xfId="0" applyFont="1" applyFill="1" applyBorder="1" applyAlignment="1">
      <alignment horizontal="right"/>
    </xf>
    <xf numFmtId="0" fontId="2061" fillId="309" borderId="2058" xfId="0" applyFont="1" applyFill="1" applyBorder="1" applyAlignment="1">
      <alignment horizontal="right"/>
    </xf>
    <xf numFmtId="0" fontId="2062" fillId="310" borderId="2059" xfId="0" applyFont="1" applyFill="1" applyBorder="1" applyAlignment="1">
      <alignment horizontal="right"/>
    </xf>
    <xf numFmtId="0" fontId="2063" fillId="311" borderId="2060" xfId="0" applyFont="1" applyFill="1" applyBorder="1" applyAlignment="1">
      <alignment horizontal="right"/>
    </xf>
    <xf numFmtId="0" fontId="2064" fillId="312" borderId="2061" xfId="0" applyFont="1" applyFill="1" applyBorder="1" applyAlignment="1">
      <alignment horizontal="right"/>
    </xf>
    <xf numFmtId="0" fontId="2065" fillId="313" borderId="2062" xfId="0" applyFont="1" applyFill="1" applyBorder="1" applyAlignment="1">
      <alignment horizontal="right"/>
    </xf>
    <xf numFmtId="0" fontId="2066" fillId="314" borderId="2063" xfId="0" applyFont="1" applyFill="1" applyBorder="1" applyAlignment="1">
      <alignment horizontal="right"/>
    </xf>
    <xf numFmtId="0" fontId="2067" fillId="315" borderId="2064" xfId="0" applyFont="1" applyFill="1" applyBorder="1" applyAlignment="1">
      <alignment horizontal="right"/>
    </xf>
    <xf numFmtId="0" fontId="2068" fillId="316" borderId="2065" xfId="0" applyFont="1" applyFill="1" applyBorder="1" applyAlignment="1">
      <alignment horizontal="right"/>
    </xf>
    <xf numFmtId="0" fontId="2069" fillId="317" borderId="2066" xfId="0" applyFont="1" applyFill="1" applyBorder="1" applyAlignment="1">
      <alignment horizontal="right"/>
    </xf>
    <xf numFmtId="0" fontId="2070" fillId="318" borderId="2067" xfId="0" applyFont="1" applyFill="1" applyBorder="1" applyAlignment="1">
      <alignment horizontal="right"/>
    </xf>
    <xf numFmtId="0" fontId="2071" fillId="319" borderId="2068" xfId="0" applyFont="1" applyFill="1" applyBorder="1" applyAlignment="1">
      <alignment horizontal="right"/>
    </xf>
    <xf numFmtId="0" fontId="2072" fillId="320" borderId="2069" xfId="0" applyFont="1" applyFill="1" applyBorder="1" applyAlignment="1">
      <alignment horizontal="right"/>
    </xf>
    <xf numFmtId="0" fontId="2073" fillId="321" borderId="2070" xfId="0" applyFont="1" applyFill="1" applyBorder="1" applyAlignment="1">
      <alignment horizontal="right"/>
    </xf>
    <xf numFmtId="0" fontId="2074" fillId="322" borderId="2071" xfId="0" applyFont="1" applyFill="1" applyBorder="1" applyAlignment="1">
      <alignment horizontal="right"/>
    </xf>
    <xf numFmtId="0" fontId="2075" fillId="323" borderId="2072" xfId="0" applyFont="1" applyFill="1" applyBorder="1" applyAlignment="1">
      <alignment horizontal="right"/>
    </xf>
    <xf numFmtId="0" fontId="2076" fillId="324" borderId="2073" xfId="0" applyFont="1" applyFill="1" applyBorder="1" applyAlignment="1">
      <alignment horizontal="right"/>
    </xf>
    <xf numFmtId="0" fontId="2077" fillId="325" borderId="2074" xfId="0" applyFont="1" applyFill="1" applyBorder="1" applyAlignment="1">
      <alignment horizontal="right"/>
    </xf>
    <xf numFmtId="0" fontId="2078" fillId="326" borderId="2075" xfId="0" applyFont="1" applyFill="1" applyBorder="1" applyAlignment="1">
      <alignment horizontal="right"/>
    </xf>
    <xf numFmtId="0" fontId="2079" fillId="327" borderId="2076" xfId="0" applyFont="1" applyFill="1" applyBorder="1" applyAlignment="1">
      <alignment horizontal="right"/>
    </xf>
    <xf numFmtId="0" fontId="2080" fillId="328" borderId="2077" xfId="0" applyFont="1" applyFill="1" applyBorder="1" applyAlignment="1">
      <alignment horizontal="right"/>
    </xf>
    <xf numFmtId="0" fontId="2081" fillId="329" borderId="2078" xfId="0" applyFont="1" applyFill="1" applyBorder="1" applyAlignment="1">
      <alignment horizontal="right"/>
    </xf>
    <xf numFmtId="0" fontId="2082" fillId="330" borderId="2079" xfId="0" applyFont="1" applyFill="1" applyBorder="1" applyAlignment="1">
      <alignment horizontal="right"/>
    </xf>
    <xf numFmtId="0" fontId="2083" fillId="0" borderId="2080" xfId="0" applyFont="1" applyBorder="1" applyAlignment="1">
      <alignment horizontal="left"/>
    </xf>
    <xf numFmtId="164" fontId="2084" fillId="0" borderId="2081" xfId="0" applyNumberFormat="1" applyFont="1" applyBorder="1" applyAlignment="1">
      <alignment horizontal="right"/>
    </xf>
    <xf numFmtId="164" fontId="2085" fillId="0" borderId="2082" xfId="0" applyNumberFormat="1" applyFont="1" applyBorder="1" applyAlignment="1">
      <alignment horizontal="right"/>
    </xf>
    <xf numFmtId="164" fontId="2086" fillId="0" borderId="2083" xfId="0" applyNumberFormat="1" applyFont="1" applyBorder="1" applyAlignment="1">
      <alignment horizontal="right"/>
    </xf>
    <xf numFmtId="164" fontId="2087" fillId="0" borderId="2084" xfId="0" applyNumberFormat="1" applyFont="1" applyBorder="1" applyAlignment="1">
      <alignment horizontal="right"/>
    </xf>
    <xf numFmtId="164" fontId="2088" fillId="0" borderId="2085" xfId="0" applyNumberFormat="1" applyFont="1" applyBorder="1" applyAlignment="1">
      <alignment horizontal="right"/>
    </xf>
    <xf numFmtId="164" fontId="2089" fillId="0" borderId="2086" xfId="0" applyNumberFormat="1" applyFont="1" applyBorder="1" applyAlignment="1">
      <alignment horizontal="right"/>
    </xf>
    <xf numFmtId="164" fontId="2090" fillId="0" borderId="2087" xfId="0" applyNumberFormat="1" applyFont="1" applyBorder="1" applyAlignment="1">
      <alignment horizontal="right"/>
    </xf>
    <xf numFmtId="164" fontId="2091" fillId="0" borderId="2088" xfId="0" applyNumberFormat="1" applyFont="1" applyBorder="1" applyAlignment="1">
      <alignment horizontal="right"/>
    </xf>
    <xf numFmtId="164" fontId="2092" fillId="0" borderId="2089" xfId="0" applyNumberFormat="1" applyFont="1" applyBorder="1" applyAlignment="1">
      <alignment horizontal="right"/>
    </xf>
    <xf numFmtId="164" fontId="2093" fillId="0" borderId="2090" xfId="0" applyNumberFormat="1" applyFont="1" applyBorder="1" applyAlignment="1">
      <alignment horizontal="right"/>
    </xf>
    <xf numFmtId="164" fontId="2094" fillId="0" borderId="2091" xfId="0" applyNumberFormat="1" applyFont="1" applyBorder="1" applyAlignment="1">
      <alignment horizontal="right"/>
    </xf>
    <xf numFmtId="164" fontId="2095" fillId="0" borderId="2092" xfId="0" applyNumberFormat="1" applyFont="1" applyBorder="1" applyAlignment="1">
      <alignment horizontal="right"/>
    </xf>
    <xf numFmtId="164" fontId="2096" fillId="0" borderId="2093" xfId="0" applyNumberFormat="1" applyFont="1" applyBorder="1" applyAlignment="1">
      <alignment horizontal="right"/>
    </xf>
    <xf numFmtId="164" fontId="2097" fillId="0" borderId="2094" xfId="0" applyNumberFormat="1" applyFont="1" applyBorder="1" applyAlignment="1">
      <alignment horizontal="right"/>
    </xf>
    <xf numFmtId="164" fontId="2098" fillId="0" borderId="2095" xfId="0" applyNumberFormat="1" applyFont="1" applyBorder="1" applyAlignment="1">
      <alignment horizontal="right"/>
    </xf>
    <xf numFmtId="164" fontId="2099" fillId="0" borderId="2096" xfId="0" applyNumberFormat="1" applyFont="1" applyBorder="1" applyAlignment="1">
      <alignment horizontal="right"/>
    </xf>
    <xf numFmtId="164" fontId="2100" fillId="0" borderId="2097" xfId="0" applyNumberFormat="1" applyFont="1" applyBorder="1" applyAlignment="1">
      <alignment horizontal="right"/>
    </xf>
    <xf numFmtId="164" fontId="2101" fillId="0" borderId="2098" xfId="0" applyNumberFormat="1" applyFont="1" applyBorder="1" applyAlignment="1">
      <alignment horizontal="right"/>
    </xf>
    <xf numFmtId="164" fontId="2102" fillId="0" borderId="2099" xfId="0" applyNumberFormat="1" applyFont="1" applyBorder="1" applyAlignment="1">
      <alignment horizontal="right"/>
    </xf>
    <xf numFmtId="164" fontId="2103" fillId="0" borderId="2100" xfId="0" applyNumberFormat="1" applyFont="1" applyBorder="1" applyAlignment="1">
      <alignment horizontal="right"/>
    </xf>
    <xf numFmtId="164" fontId="2104" fillId="0" borderId="2101" xfId="0" applyNumberFormat="1" applyFont="1" applyBorder="1" applyAlignment="1">
      <alignment horizontal="right"/>
    </xf>
    <xf numFmtId="164" fontId="2105" fillId="0" borderId="2102" xfId="0" applyNumberFormat="1" applyFont="1" applyBorder="1" applyAlignment="1">
      <alignment horizontal="right"/>
    </xf>
    <xf numFmtId="164" fontId="2106" fillId="0" borderId="2103" xfId="0" applyNumberFormat="1" applyFont="1" applyBorder="1" applyAlignment="1">
      <alignment horizontal="right"/>
    </xf>
    <xf numFmtId="164" fontId="2107" fillId="0" borderId="2104" xfId="0" applyNumberFormat="1" applyFont="1" applyBorder="1" applyAlignment="1">
      <alignment horizontal="right"/>
    </xf>
    <xf numFmtId="0" fontId="2108" fillId="0" borderId="2105" xfId="0" applyFont="1" applyBorder="1" applyAlignment="1">
      <alignment horizontal="left"/>
    </xf>
    <xf numFmtId="164" fontId="2109" fillId="0" borderId="2106" xfId="0" applyNumberFormat="1" applyFont="1" applyBorder="1" applyAlignment="1">
      <alignment horizontal="right"/>
    </xf>
    <xf numFmtId="164" fontId="2110" fillId="0" borderId="2107" xfId="0" applyNumberFormat="1" applyFont="1" applyBorder="1" applyAlignment="1">
      <alignment horizontal="right"/>
    </xf>
    <xf numFmtId="164" fontId="2111" fillId="0" borderId="2108" xfId="0" applyNumberFormat="1" applyFont="1" applyBorder="1" applyAlignment="1">
      <alignment horizontal="right"/>
    </xf>
    <xf numFmtId="164" fontId="2112" fillId="0" borderId="2109" xfId="0" applyNumberFormat="1" applyFont="1" applyBorder="1" applyAlignment="1">
      <alignment horizontal="right"/>
    </xf>
    <xf numFmtId="164" fontId="2113" fillId="0" borderId="2110" xfId="0" applyNumberFormat="1" applyFont="1" applyBorder="1" applyAlignment="1">
      <alignment horizontal="right"/>
    </xf>
    <xf numFmtId="164" fontId="2114" fillId="0" borderId="2111" xfId="0" applyNumberFormat="1" applyFont="1" applyBorder="1" applyAlignment="1">
      <alignment horizontal="right"/>
    </xf>
    <xf numFmtId="164" fontId="2115" fillId="0" borderId="2112" xfId="0" applyNumberFormat="1" applyFont="1" applyBorder="1" applyAlignment="1">
      <alignment horizontal="right"/>
    </xf>
    <xf numFmtId="164" fontId="2116" fillId="0" borderId="2113" xfId="0" applyNumberFormat="1" applyFont="1" applyBorder="1" applyAlignment="1">
      <alignment horizontal="right"/>
    </xf>
    <xf numFmtId="164" fontId="2117" fillId="0" borderId="2114" xfId="0" applyNumberFormat="1" applyFont="1" applyBorder="1" applyAlignment="1">
      <alignment horizontal="right"/>
    </xf>
    <xf numFmtId="164" fontId="2118" fillId="0" borderId="2115" xfId="0" applyNumberFormat="1" applyFont="1" applyBorder="1" applyAlignment="1">
      <alignment horizontal="right"/>
    </xf>
    <xf numFmtId="164" fontId="2119" fillId="0" borderId="2116" xfId="0" applyNumberFormat="1" applyFont="1" applyBorder="1" applyAlignment="1">
      <alignment horizontal="right"/>
    </xf>
    <xf numFmtId="164" fontId="2120" fillId="0" borderId="2117" xfId="0" applyNumberFormat="1" applyFont="1" applyBorder="1" applyAlignment="1">
      <alignment horizontal="right"/>
    </xf>
    <xf numFmtId="164" fontId="2121" fillId="0" borderId="2118" xfId="0" applyNumberFormat="1" applyFont="1" applyBorder="1" applyAlignment="1">
      <alignment horizontal="right"/>
    </xf>
    <xf numFmtId="164" fontId="2122" fillId="0" borderId="2119" xfId="0" applyNumberFormat="1" applyFont="1" applyBorder="1" applyAlignment="1">
      <alignment horizontal="right"/>
    </xf>
    <xf numFmtId="164" fontId="2123" fillId="0" borderId="2120" xfId="0" applyNumberFormat="1" applyFont="1" applyBorder="1" applyAlignment="1">
      <alignment horizontal="right"/>
    </xf>
    <xf numFmtId="164" fontId="2124" fillId="0" borderId="2121" xfId="0" applyNumberFormat="1" applyFont="1" applyBorder="1" applyAlignment="1">
      <alignment horizontal="right"/>
    </xf>
    <xf numFmtId="164" fontId="2125" fillId="0" borderId="2122" xfId="0" applyNumberFormat="1" applyFont="1" applyBorder="1" applyAlignment="1">
      <alignment horizontal="right"/>
    </xf>
    <xf numFmtId="164" fontId="2126" fillId="0" borderId="2123" xfId="0" applyNumberFormat="1" applyFont="1" applyBorder="1" applyAlignment="1">
      <alignment horizontal="right"/>
    </xf>
    <xf numFmtId="164" fontId="2127" fillId="0" borderId="2124" xfId="0" applyNumberFormat="1" applyFont="1" applyBorder="1" applyAlignment="1">
      <alignment horizontal="right"/>
    </xf>
    <xf numFmtId="164" fontId="2128" fillId="0" borderId="2125" xfId="0" applyNumberFormat="1" applyFont="1" applyBorder="1" applyAlignment="1">
      <alignment horizontal="right"/>
    </xf>
    <xf numFmtId="164" fontId="2129" fillId="0" borderId="2126" xfId="0" applyNumberFormat="1" applyFont="1" applyBorder="1" applyAlignment="1">
      <alignment horizontal="right"/>
    </xf>
    <xf numFmtId="164" fontId="2130" fillId="0" borderId="2127" xfId="0" applyNumberFormat="1" applyFont="1" applyBorder="1" applyAlignment="1">
      <alignment horizontal="right"/>
    </xf>
    <xf numFmtId="164" fontId="2131" fillId="0" borderId="2128" xfId="0" applyNumberFormat="1" applyFont="1" applyBorder="1" applyAlignment="1">
      <alignment horizontal="right"/>
    </xf>
    <xf numFmtId="164" fontId="2132" fillId="0" borderId="2129" xfId="0" applyNumberFormat="1" applyFont="1" applyBorder="1" applyAlignment="1">
      <alignment horizontal="right"/>
    </xf>
    <xf numFmtId="0" fontId="2133" fillId="0" borderId="2130" xfId="0" applyFont="1" applyBorder="1" applyAlignment="1">
      <alignment horizontal="left"/>
    </xf>
    <xf numFmtId="164" fontId="2134" fillId="0" borderId="2131" xfId="0" applyNumberFormat="1" applyFont="1" applyBorder="1" applyAlignment="1">
      <alignment horizontal="right"/>
    </xf>
    <xf numFmtId="164" fontId="2135" fillId="0" borderId="2132" xfId="0" applyNumberFormat="1" applyFont="1" applyBorder="1" applyAlignment="1">
      <alignment horizontal="right"/>
    </xf>
    <xf numFmtId="164" fontId="2136" fillId="0" borderId="2133" xfId="0" applyNumberFormat="1" applyFont="1" applyBorder="1" applyAlignment="1">
      <alignment horizontal="right"/>
    </xf>
    <xf numFmtId="164" fontId="2137" fillId="0" borderId="2134" xfId="0" applyNumberFormat="1" applyFont="1" applyBorder="1" applyAlignment="1">
      <alignment horizontal="right"/>
    </xf>
    <xf numFmtId="164" fontId="2138" fillId="0" borderId="2135" xfId="0" applyNumberFormat="1" applyFont="1" applyBorder="1" applyAlignment="1">
      <alignment horizontal="right"/>
    </xf>
    <xf numFmtId="164" fontId="2139" fillId="0" borderId="2136" xfId="0" applyNumberFormat="1" applyFont="1" applyBorder="1" applyAlignment="1">
      <alignment horizontal="right"/>
    </xf>
    <xf numFmtId="164" fontId="2140" fillId="0" borderId="2137" xfId="0" applyNumberFormat="1" applyFont="1" applyBorder="1" applyAlignment="1">
      <alignment horizontal="right"/>
    </xf>
    <xf numFmtId="164" fontId="2141" fillId="0" borderId="2138" xfId="0" applyNumberFormat="1" applyFont="1" applyBorder="1" applyAlignment="1">
      <alignment horizontal="right"/>
    </xf>
    <xf numFmtId="164" fontId="2142" fillId="0" borderId="2139" xfId="0" applyNumberFormat="1" applyFont="1" applyBorder="1" applyAlignment="1">
      <alignment horizontal="right"/>
    </xf>
    <xf numFmtId="164" fontId="2143" fillId="0" borderId="2140" xfId="0" applyNumberFormat="1" applyFont="1" applyBorder="1" applyAlignment="1">
      <alignment horizontal="right"/>
    </xf>
    <xf numFmtId="164" fontId="2144" fillId="0" borderId="2141" xfId="0" applyNumberFormat="1" applyFont="1" applyBorder="1" applyAlignment="1">
      <alignment horizontal="right"/>
    </xf>
    <xf numFmtId="164" fontId="2145" fillId="0" borderId="2142" xfId="0" applyNumberFormat="1" applyFont="1" applyBorder="1" applyAlignment="1">
      <alignment horizontal="right"/>
    </xf>
    <xf numFmtId="164" fontId="2146" fillId="0" borderId="2143" xfId="0" applyNumberFormat="1" applyFont="1" applyBorder="1" applyAlignment="1">
      <alignment horizontal="right"/>
    </xf>
    <xf numFmtId="164" fontId="2147" fillId="0" borderId="2144" xfId="0" applyNumberFormat="1" applyFont="1" applyBorder="1" applyAlignment="1">
      <alignment horizontal="right"/>
    </xf>
    <xf numFmtId="164" fontId="2148" fillId="0" borderId="2145" xfId="0" applyNumberFormat="1" applyFont="1" applyBorder="1" applyAlignment="1">
      <alignment horizontal="right"/>
    </xf>
    <xf numFmtId="164" fontId="2149" fillId="0" borderId="2146" xfId="0" applyNumberFormat="1" applyFont="1" applyBorder="1" applyAlignment="1">
      <alignment horizontal="right"/>
    </xf>
    <xf numFmtId="164" fontId="2150" fillId="0" borderId="2147" xfId="0" applyNumberFormat="1" applyFont="1" applyBorder="1" applyAlignment="1">
      <alignment horizontal="right"/>
    </xf>
    <xf numFmtId="164" fontId="2151" fillId="0" borderId="2148" xfId="0" applyNumberFormat="1" applyFont="1" applyBorder="1" applyAlignment="1">
      <alignment horizontal="right"/>
    </xf>
    <xf numFmtId="164" fontId="2152" fillId="0" borderId="2149" xfId="0" applyNumberFormat="1" applyFont="1" applyBorder="1" applyAlignment="1">
      <alignment horizontal="right"/>
    </xf>
    <xf numFmtId="164" fontId="2153" fillId="0" borderId="2150" xfId="0" applyNumberFormat="1" applyFont="1" applyBorder="1" applyAlignment="1">
      <alignment horizontal="right"/>
    </xf>
    <xf numFmtId="164" fontId="2154" fillId="0" borderId="2151" xfId="0" applyNumberFormat="1" applyFont="1" applyBorder="1" applyAlignment="1">
      <alignment horizontal="right"/>
    </xf>
    <xf numFmtId="164" fontId="2155" fillId="0" borderId="2152" xfId="0" applyNumberFormat="1" applyFont="1" applyBorder="1" applyAlignment="1">
      <alignment horizontal="right"/>
    </xf>
    <xf numFmtId="164" fontId="2156" fillId="0" borderId="2153" xfId="0" applyNumberFormat="1" applyFont="1" applyBorder="1" applyAlignment="1">
      <alignment horizontal="right"/>
    </xf>
    <xf numFmtId="164" fontId="2157" fillId="0" borderId="2154" xfId="0" applyNumberFormat="1" applyFont="1" applyBorder="1" applyAlignment="1">
      <alignment horizontal="right"/>
    </xf>
    <xf numFmtId="0" fontId="2158" fillId="0" borderId="2155" xfId="0" applyFont="1" applyBorder="1" applyAlignment="1">
      <alignment horizontal="left"/>
    </xf>
    <xf numFmtId="164" fontId="2159" fillId="0" borderId="2156" xfId="0" applyNumberFormat="1" applyFont="1" applyBorder="1" applyAlignment="1">
      <alignment horizontal="right"/>
    </xf>
    <xf numFmtId="164" fontId="2160" fillId="0" borderId="2157" xfId="0" applyNumberFormat="1" applyFont="1" applyBorder="1" applyAlignment="1">
      <alignment horizontal="right"/>
    </xf>
    <xf numFmtId="164" fontId="2161" fillId="0" borderId="2158" xfId="0" applyNumberFormat="1" applyFont="1" applyBorder="1" applyAlignment="1">
      <alignment horizontal="right"/>
    </xf>
    <xf numFmtId="164" fontId="2162" fillId="0" borderId="2159" xfId="0" applyNumberFormat="1" applyFont="1" applyBorder="1" applyAlignment="1">
      <alignment horizontal="right"/>
    </xf>
    <xf numFmtId="164" fontId="2163" fillId="0" borderId="2160" xfId="0" applyNumberFormat="1" applyFont="1" applyBorder="1" applyAlignment="1">
      <alignment horizontal="right"/>
    </xf>
    <xf numFmtId="164" fontId="2164" fillId="0" borderId="2161" xfId="0" applyNumberFormat="1" applyFont="1" applyBorder="1" applyAlignment="1">
      <alignment horizontal="right"/>
    </xf>
    <xf numFmtId="164" fontId="2165" fillId="0" borderId="2162" xfId="0" applyNumberFormat="1" applyFont="1" applyBorder="1" applyAlignment="1">
      <alignment horizontal="right"/>
    </xf>
    <xf numFmtId="164" fontId="2166" fillId="0" borderId="2163" xfId="0" applyNumberFormat="1" applyFont="1" applyBorder="1" applyAlignment="1">
      <alignment horizontal="right"/>
    </xf>
    <xf numFmtId="164" fontId="2167" fillId="0" borderId="2164" xfId="0" applyNumberFormat="1" applyFont="1" applyBorder="1" applyAlignment="1">
      <alignment horizontal="right"/>
    </xf>
    <xf numFmtId="164" fontId="2168" fillId="0" borderId="2165" xfId="0" applyNumberFormat="1" applyFont="1" applyBorder="1" applyAlignment="1">
      <alignment horizontal="right"/>
    </xf>
    <xf numFmtId="164" fontId="2169" fillId="0" borderId="2166" xfId="0" applyNumberFormat="1" applyFont="1" applyBorder="1" applyAlignment="1">
      <alignment horizontal="right"/>
    </xf>
    <xf numFmtId="164" fontId="2170" fillId="0" borderId="2167" xfId="0" applyNumberFormat="1" applyFont="1" applyBorder="1" applyAlignment="1">
      <alignment horizontal="right"/>
    </xf>
    <xf numFmtId="164" fontId="2171" fillId="0" borderId="2168" xfId="0" applyNumberFormat="1" applyFont="1" applyBorder="1" applyAlignment="1">
      <alignment horizontal="right"/>
    </xf>
    <xf numFmtId="164" fontId="2172" fillId="0" borderId="2169" xfId="0" applyNumberFormat="1" applyFont="1" applyBorder="1" applyAlignment="1">
      <alignment horizontal="right"/>
    </xf>
    <xf numFmtId="164" fontId="2173" fillId="0" borderId="2170" xfId="0" applyNumberFormat="1" applyFont="1" applyBorder="1" applyAlignment="1">
      <alignment horizontal="right"/>
    </xf>
    <xf numFmtId="164" fontId="2174" fillId="0" borderId="2171" xfId="0" applyNumberFormat="1" applyFont="1" applyBorder="1" applyAlignment="1">
      <alignment horizontal="right"/>
    </xf>
    <xf numFmtId="164" fontId="2175" fillId="0" borderId="2172" xfId="0" applyNumberFormat="1" applyFont="1" applyBorder="1" applyAlignment="1">
      <alignment horizontal="right"/>
    </xf>
    <xf numFmtId="164" fontId="2176" fillId="0" borderId="2173" xfId="0" applyNumberFormat="1" applyFont="1" applyBorder="1" applyAlignment="1">
      <alignment horizontal="right"/>
    </xf>
    <xf numFmtId="164" fontId="2177" fillId="0" borderId="2174" xfId="0" applyNumberFormat="1" applyFont="1" applyBorder="1" applyAlignment="1">
      <alignment horizontal="right"/>
    </xf>
    <xf numFmtId="164" fontId="2178" fillId="0" borderId="2175" xfId="0" applyNumberFormat="1" applyFont="1" applyBorder="1" applyAlignment="1">
      <alignment horizontal="right"/>
    </xf>
    <xf numFmtId="164" fontId="2179" fillId="0" borderId="2176" xfId="0" applyNumberFormat="1" applyFont="1" applyBorder="1" applyAlignment="1">
      <alignment horizontal="right"/>
    </xf>
    <xf numFmtId="164" fontId="2180" fillId="0" borderId="2177" xfId="0" applyNumberFormat="1" applyFont="1" applyBorder="1" applyAlignment="1">
      <alignment horizontal="right"/>
    </xf>
    <xf numFmtId="164" fontId="2181" fillId="0" borderId="2178" xfId="0" applyNumberFormat="1" applyFont="1" applyBorder="1" applyAlignment="1">
      <alignment horizontal="right"/>
    </xf>
    <xf numFmtId="164" fontId="2182" fillId="0" borderId="2179" xfId="0" applyNumberFormat="1" applyFont="1" applyBorder="1" applyAlignment="1">
      <alignment horizontal="right"/>
    </xf>
    <xf numFmtId="0" fontId="2183" fillId="0" borderId="2180" xfId="0" applyFont="1" applyBorder="1" applyAlignment="1">
      <alignment horizontal="left"/>
    </xf>
    <xf numFmtId="164" fontId="2184" fillId="0" borderId="2181" xfId="0" applyNumberFormat="1" applyFont="1" applyBorder="1" applyAlignment="1">
      <alignment horizontal="right"/>
    </xf>
    <xf numFmtId="164" fontId="2185" fillId="0" borderId="2182" xfId="0" applyNumberFormat="1" applyFont="1" applyBorder="1" applyAlignment="1">
      <alignment horizontal="right"/>
    </xf>
    <xf numFmtId="164" fontId="2186" fillId="0" borderId="2183" xfId="0" applyNumberFormat="1" applyFont="1" applyBorder="1" applyAlignment="1">
      <alignment horizontal="right"/>
    </xf>
    <xf numFmtId="164" fontId="2187" fillId="0" borderId="2184" xfId="0" applyNumberFormat="1" applyFont="1" applyBorder="1" applyAlignment="1">
      <alignment horizontal="right"/>
    </xf>
    <xf numFmtId="164" fontId="2188" fillId="0" borderId="2185" xfId="0" applyNumberFormat="1" applyFont="1" applyBorder="1" applyAlignment="1">
      <alignment horizontal="right"/>
    </xf>
    <xf numFmtId="164" fontId="2189" fillId="0" borderId="2186" xfId="0" applyNumberFormat="1" applyFont="1" applyBorder="1" applyAlignment="1">
      <alignment horizontal="right"/>
    </xf>
    <xf numFmtId="164" fontId="2190" fillId="0" borderId="2187" xfId="0" applyNumberFormat="1" applyFont="1" applyBorder="1" applyAlignment="1">
      <alignment horizontal="right"/>
    </xf>
    <xf numFmtId="164" fontId="2191" fillId="0" borderId="2188" xfId="0" applyNumberFormat="1" applyFont="1" applyBorder="1" applyAlignment="1">
      <alignment horizontal="right"/>
    </xf>
    <xf numFmtId="164" fontId="2192" fillId="0" borderId="2189" xfId="0" applyNumberFormat="1" applyFont="1" applyBorder="1" applyAlignment="1">
      <alignment horizontal="right"/>
    </xf>
    <xf numFmtId="164" fontId="2193" fillId="0" borderId="2190" xfId="0" applyNumberFormat="1" applyFont="1" applyBorder="1" applyAlignment="1">
      <alignment horizontal="right"/>
    </xf>
    <xf numFmtId="164" fontId="2194" fillId="0" borderId="2191" xfId="0" applyNumberFormat="1" applyFont="1" applyBorder="1" applyAlignment="1">
      <alignment horizontal="right"/>
    </xf>
    <xf numFmtId="164" fontId="2195" fillId="0" borderId="2192" xfId="0" applyNumberFormat="1" applyFont="1" applyBorder="1" applyAlignment="1">
      <alignment horizontal="right"/>
    </xf>
    <xf numFmtId="164" fontId="2196" fillId="0" borderId="2193" xfId="0" applyNumberFormat="1" applyFont="1" applyBorder="1" applyAlignment="1">
      <alignment horizontal="right"/>
    </xf>
    <xf numFmtId="164" fontId="2197" fillId="0" borderId="2194" xfId="0" applyNumberFormat="1" applyFont="1" applyBorder="1" applyAlignment="1">
      <alignment horizontal="right"/>
    </xf>
    <xf numFmtId="164" fontId="2198" fillId="0" borderId="2195" xfId="0" applyNumberFormat="1" applyFont="1" applyBorder="1" applyAlignment="1">
      <alignment horizontal="right"/>
    </xf>
    <xf numFmtId="164" fontId="2199" fillId="0" borderId="2196" xfId="0" applyNumberFormat="1" applyFont="1" applyBorder="1" applyAlignment="1">
      <alignment horizontal="right"/>
    </xf>
    <xf numFmtId="164" fontId="2200" fillId="0" borderId="2197" xfId="0" applyNumberFormat="1" applyFont="1" applyBorder="1" applyAlignment="1">
      <alignment horizontal="right"/>
    </xf>
    <xf numFmtId="164" fontId="2201" fillId="0" borderId="2198" xfId="0" applyNumberFormat="1" applyFont="1" applyBorder="1" applyAlignment="1">
      <alignment horizontal="right"/>
    </xf>
    <xf numFmtId="164" fontId="2202" fillId="0" borderId="2199" xfId="0" applyNumberFormat="1" applyFont="1" applyBorder="1" applyAlignment="1">
      <alignment horizontal="right"/>
    </xf>
    <xf numFmtId="164" fontId="2203" fillId="0" borderId="2200" xfId="0" applyNumberFormat="1" applyFont="1" applyBorder="1" applyAlignment="1">
      <alignment horizontal="right"/>
    </xf>
    <xf numFmtId="164" fontId="2204" fillId="0" borderId="2201" xfId="0" applyNumberFormat="1" applyFont="1" applyBorder="1" applyAlignment="1">
      <alignment horizontal="right"/>
    </xf>
    <xf numFmtId="164" fontId="2205" fillId="0" borderId="2202" xfId="0" applyNumberFormat="1" applyFont="1" applyBorder="1" applyAlignment="1">
      <alignment horizontal="right"/>
    </xf>
    <xf numFmtId="164" fontId="2206" fillId="0" borderId="2203" xfId="0" applyNumberFormat="1" applyFont="1" applyBorder="1" applyAlignment="1">
      <alignment horizontal="right"/>
    </xf>
    <xf numFmtId="164" fontId="2207" fillId="0" borderId="2204" xfId="0" applyNumberFormat="1" applyFont="1" applyBorder="1" applyAlignment="1">
      <alignment horizontal="right"/>
    </xf>
    <xf numFmtId="0" fontId="2208" fillId="0" borderId="2205" xfId="0" applyFont="1" applyBorder="1" applyAlignment="1">
      <alignment horizontal="left"/>
    </xf>
    <xf numFmtId="164" fontId="2209" fillId="0" borderId="2206" xfId="0" applyNumberFormat="1" applyFont="1" applyBorder="1" applyAlignment="1">
      <alignment horizontal="right"/>
    </xf>
    <xf numFmtId="164" fontId="2210" fillId="0" borderId="2207" xfId="0" applyNumberFormat="1" applyFont="1" applyBorder="1" applyAlignment="1">
      <alignment horizontal="right"/>
    </xf>
    <xf numFmtId="164" fontId="2211" fillId="0" borderId="2208" xfId="0" applyNumberFormat="1" applyFont="1" applyBorder="1" applyAlignment="1">
      <alignment horizontal="right"/>
    </xf>
    <xf numFmtId="164" fontId="2212" fillId="0" borderId="2209" xfId="0" applyNumberFormat="1" applyFont="1" applyBorder="1" applyAlignment="1">
      <alignment horizontal="right"/>
    </xf>
    <xf numFmtId="164" fontId="2213" fillId="0" borderId="2210" xfId="0" applyNumberFormat="1" applyFont="1" applyBorder="1" applyAlignment="1">
      <alignment horizontal="right"/>
    </xf>
    <xf numFmtId="164" fontId="2214" fillId="0" borderId="2211" xfId="0" applyNumberFormat="1" applyFont="1" applyBorder="1" applyAlignment="1">
      <alignment horizontal="right"/>
    </xf>
    <xf numFmtId="164" fontId="2215" fillId="0" borderId="2212" xfId="0" applyNumberFormat="1" applyFont="1" applyBorder="1" applyAlignment="1">
      <alignment horizontal="right"/>
    </xf>
    <xf numFmtId="164" fontId="2216" fillId="0" borderId="2213" xfId="0" applyNumberFormat="1" applyFont="1" applyBorder="1" applyAlignment="1">
      <alignment horizontal="right"/>
    </xf>
    <xf numFmtId="164" fontId="2217" fillId="0" borderId="2214" xfId="0" applyNumberFormat="1" applyFont="1" applyBorder="1" applyAlignment="1">
      <alignment horizontal="right"/>
    </xf>
    <xf numFmtId="164" fontId="2218" fillId="0" borderId="2215" xfId="0" applyNumberFormat="1" applyFont="1" applyBorder="1" applyAlignment="1">
      <alignment horizontal="right"/>
    </xf>
    <xf numFmtId="164" fontId="2219" fillId="0" borderId="2216" xfId="0" applyNumberFormat="1" applyFont="1" applyBorder="1" applyAlignment="1">
      <alignment horizontal="right"/>
    </xf>
    <xf numFmtId="164" fontId="2220" fillId="0" borderId="2217" xfId="0" applyNumberFormat="1" applyFont="1" applyBorder="1" applyAlignment="1">
      <alignment horizontal="right"/>
    </xf>
    <xf numFmtId="164" fontId="2221" fillId="0" borderId="2218" xfId="0" applyNumberFormat="1" applyFont="1" applyBorder="1" applyAlignment="1">
      <alignment horizontal="right"/>
    </xf>
    <xf numFmtId="164" fontId="2222" fillId="0" borderId="2219" xfId="0" applyNumberFormat="1" applyFont="1" applyBorder="1" applyAlignment="1">
      <alignment horizontal="right"/>
    </xf>
    <xf numFmtId="164" fontId="2223" fillId="0" borderId="2220" xfId="0" applyNumberFormat="1" applyFont="1" applyBorder="1" applyAlignment="1">
      <alignment horizontal="right"/>
    </xf>
    <xf numFmtId="164" fontId="2224" fillId="0" borderId="2221" xfId="0" applyNumberFormat="1" applyFont="1" applyBorder="1" applyAlignment="1">
      <alignment horizontal="right"/>
    </xf>
    <xf numFmtId="164" fontId="2225" fillId="0" borderId="2222" xfId="0" applyNumberFormat="1" applyFont="1" applyBorder="1" applyAlignment="1">
      <alignment horizontal="right"/>
    </xf>
    <xf numFmtId="164" fontId="2226" fillId="0" borderId="2223" xfId="0" applyNumberFormat="1" applyFont="1" applyBorder="1" applyAlignment="1">
      <alignment horizontal="right"/>
    </xf>
    <xf numFmtId="164" fontId="2227" fillId="0" borderId="2224" xfId="0" applyNumberFormat="1" applyFont="1" applyBorder="1" applyAlignment="1">
      <alignment horizontal="right"/>
    </xf>
    <xf numFmtId="164" fontId="2228" fillId="0" borderId="2225" xfId="0" applyNumberFormat="1" applyFont="1" applyBorder="1" applyAlignment="1">
      <alignment horizontal="right"/>
    </xf>
    <xf numFmtId="164" fontId="2229" fillId="0" borderId="2226" xfId="0" applyNumberFormat="1" applyFont="1" applyBorder="1" applyAlignment="1">
      <alignment horizontal="right"/>
    </xf>
    <xf numFmtId="164" fontId="2230" fillId="0" borderId="2227" xfId="0" applyNumberFormat="1" applyFont="1" applyBorder="1" applyAlignment="1">
      <alignment horizontal="right"/>
    </xf>
    <xf numFmtId="164" fontId="2231" fillId="0" borderId="2228" xfId="0" applyNumberFormat="1" applyFont="1" applyBorder="1" applyAlignment="1">
      <alignment horizontal="right"/>
    </xf>
    <xf numFmtId="164" fontId="2232" fillId="0" borderId="2229" xfId="0" applyNumberFormat="1" applyFont="1" applyBorder="1" applyAlignment="1">
      <alignment horizontal="right"/>
    </xf>
    <xf numFmtId="0" fontId="2233" fillId="0" borderId="2230" xfId="0" applyFont="1" applyBorder="1" applyAlignment="1">
      <alignment horizontal="left"/>
    </xf>
    <xf numFmtId="164" fontId="2234" fillId="0" borderId="2231" xfId="0" applyNumberFormat="1" applyFont="1" applyBorder="1" applyAlignment="1">
      <alignment horizontal="right"/>
    </xf>
    <xf numFmtId="164" fontId="2235" fillId="0" borderId="2232" xfId="0" applyNumberFormat="1" applyFont="1" applyBorder="1" applyAlignment="1">
      <alignment horizontal="right"/>
    </xf>
    <xf numFmtId="164" fontId="2236" fillId="0" borderId="2233" xfId="0" applyNumberFormat="1" applyFont="1" applyBorder="1" applyAlignment="1">
      <alignment horizontal="right"/>
    </xf>
    <xf numFmtId="164" fontId="2237" fillId="0" borderId="2234" xfId="0" applyNumberFormat="1" applyFont="1" applyBorder="1" applyAlignment="1">
      <alignment horizontal="right"/>
    </xf>
    <xf numFmtId="164" fontId="2238" fillId="0" borderId="2235" xfId="0" applyNumberFormat="1" applyFont="1" applyBorder="1" applyAlignment="1">
      <alignment horizontal="right"/>
    </xf>
    <xf numFmtId="164" fontId="2239" fillId="0" borderId="2236" xfId="0" applyNumberFormat="1" applyFont="1" applyBorder="1" applyAlignment="1">
      <alignment horizontal="right"/>
    </xf>
    <xf numFmtId="164" fontId="2240" fillId="0" borderId="2237" xfId="0" applyNumberFormat="1" applyFont="1" applyBorder="1" applyAlignment="1">
      <alignment horizontal="right"/>
    </xf>
    <xf numFmtId="164" fontId="2241" fillId="0" borderId="2238" xfId="0" applyNumberFormat="1" applyFont="1" applyBorder="1" applyAlignment="1">
      <alignment horizontal="right"/>
    </xf>
    <xf numFmtId="164" fontId="2242" fillId="0" borderId="2239" xfId="0" applyNumberFormat="1" applyFont="1" applyBorder="1" applyAlignment="1">
      <alignment horizontal="right"/>
    </xf>
    <xf numFmtId="164" fontId="2243" fillId="0" borderId="2240" xfId="0" applyNumberFormat="1" applyFont="1" applyBorder="1" applyAlignment="1">
      <alignment horizontal="right"/>
    </xf>
    <xf numFmtId="164" fontId="2244" fillId="0" borderId="2241" xfId="0" applyNumberFormat="1" applyFont="1" applyBorder="1" applyAlignment="1">
      <alignment horizontal="right"/>
    </xf>
    <xf numFmtId="164" fontId="2245" fillId="0" borderId="2242" xfId="0" applyNumberFormat="1" applyFont="1" applyBorder="1" applyAlignment="1">
      <alignment horizontal="right"/>
    </xf>
    <xf numFmtId="164" fontId="2246" fillId="0" borderId="2243" xfId="0" applyNumberFormat="1" applyFont="1" applyBorder="1" applyAlignment="1">
      <alignment horizontal="right"/>
    </xf>
    <xf numFmtId="164" fontId="2247" fillId="0" borderId="2244" xfId="0" applyNumberFormat="1" applyFont="1" applyBorder="1" applyAlignment="1">
      <alignment horizontal="right"/>
    </xf>
    <xf numFmtId="164" fontId="2248" fillId="0" borderId="2245" xfId="0" applyNumberFormat="1" applyFont="1" applyBorder="1" applyAlignment="1">
      <alignment horizontal="right"/>
    </xf>
    <xf numFmtId="164" fontId="2249" fillId="0" borderId="2246" xfId="0" applyNumberFormat="1" applyFont="1" applyBorder="1" applyAlignment="1">
      <alignment horizontal="right"/>
    </xf>
    <xf numFmtId="164" fontId="2250" fillId="0" borderId="2247" xfId="0" applyNumberFormat="1" applyFont="1" applyBorder="1" applyAlignment="1">
      <alignment horizontal="right"/>
    </xf>
    <xf numFmtId="164" fontId="2251" fillId="0" borderId="2248" xfId="0" applyNumberFormat="1" applyFont="1" applyBorder="1" applyAlignment="1">
      <alignment horizontal="right"/>
    </xf>
    <xf numFmtId="164" fontId="2252" fillId="0" borderId="2249" xfId="0" applyNumberFormat="1" applyFont="1" applyBorder="1" applyAlignment="1">
      <alignment horizontal="right"/>
    </xf>
    <xf numFmtId="164" fontId="2253" fillId="0" borderId="2250" xfId="0" applyNumberFormat="1" applyFont="1" applyBorder="1" applyAlignment="1">
      <alignment horizontal="right"/>
    </xf>
    <xf numFmtId="164" fontId="2254" fillId="0" borderId="2251" xfId="0" applyNumberFormat="1" applyFont="1" applyBorder="1" applyAlignment="1">
      <alignment horizontal="right"/>
    </xf>
    <xf numFmtId="164" fontId="2255" fillId="0" borderId="2252" xfId="0" applyNumberFormat="1" applyFont="1" applyBorder="1" applyAlignment="1">
      <alignment horizontal="right"/>
    </xf>
    <xf numFmtId="164" fontId="2256" fillId="0" borderId="2253" xfId="0" applyNumberFormat="1" applyFont="1" applyBorder="1" applyAlignment="1">
      <alignment horizontal="right"/>
    </xf>
    <xf numFmtId="164" fontId="2257" fillId="0" borderId="2254" xfId="0" applyNumberFormat="1" applyFont="1" applyBorder="1" applyAlignment="1">
      <alignment horizontal="right"/>
    </xf>
    <xf numFmtId="0" fontId="2258" fillId="0" borderId="2255" xfId="0" applyFont="1" applyBorder="1" applyAlignment="1">
      <alignment horizontal="left"/>
    </xf>
    <xf numFmtId="164" fontId="2259" fillId="0" borderId="2256" xfId="0" applyNumberFormat="1" applyFont="1" applyBorder="1" applyAlignment="1">
      <alignment horizontal="right"/>
    </xf>
    <xf numFmtId="164" fontId="2260" fillId="0" borderId="2257" xfId="0" applyNumberFormat="1" applyFont="1" applyBorder="1" applyAlignment="1">
      <alignment horizontal="right"/>
    </xf>
    <xf numFmtId="164" fontId="2261" fillId="0" borderId="2258" xfId="0" applyNumberFormat="1" applyFont="1" applyBorder="1" applyAlignment="1">
      <alignment horizontal="right"/>
    </xf>
    <xf numFmtId="164" fontId="2262" fillId="0" borderId="2259" xfId="0" applyNumberFormat="1" applyFont="1" applyBorder="1" applyAlignment="1">
      <alignment horizontal="right"/>
    </xf>
    <xf numFmtId="164" fontId="2263" fillId="0" borderId="2260" xfId="0" applyNumberFormat="1" applyFont="1" applyBorder="1" applyAlignment="1">
      <alignment horizontal="right"/>
    </xf>
    <xf numFmtId="0" fontId="2264" fillId="0" borderId="2261" xfId="0" applyFont="1" applyBorder="1" applyAlignment="1">
      <alignment horizontal="right"/>
    </xf>
    <xf numFmtId="164" fontId="2265" fillId="0" borderId="2262" xfId="0" applyNumberFormat="1" applyFont="1" applyBorder="1" applyAlignment="1">
      <alignment horizontal="right"/>
    </xf>
    <xf numFmtId="164" fontId="2266" fillId="0" borderId="2263" xfId="0" applyNumberFormat="1" applyFont="1" applyBorder="1" applyAlignment="1">
      <alignment horizontal="right"/>
    </xf>
    <xf numFmtId="164" fontId="2267" fillId="0" borderId="2264" xfId="0" applyNumberFormat="1" applyFont="1" applyBorder="1" applyAlignment="1">
      <alignment horizontal="right"/>
    </xf>
    <xf numFmtId="164" fontId="2268" fillId="0" borderId="2265" xfId="0" applyNumberFormat="1" applyFont="1" applyBorder="1" applyAlignment="1">
      <alignment horizontal="right"/>
    </xf>
    <xf numFmtId="164" fontId="2269" fillId="0" borderId="2266" xfId="0" applyNumberFormat="1" applyFont="1" applyBorder="1" applyAlignment="1">
      <alignment horizontal="right"/>
    </xf>
    <xf numFmtId="164" fontId="2270" fillId="0" borderId="2267" xfId="0" applyNumberFormat="1" applyFont="1" applyBorder="1" applyAlignment="1">
      <alignment horizontal="right"/>
    </xf>
    <xf numFmtId="164" fontId="2271" fillId="0" borderId="2268" xfId="0" applyNumberFormat="1" applyFont="1" applyBorder="1" applyAlignment="1">
      <alignment horizontal="right"/>
    </xf>
    <xf numFmtId="164" fontId="2272" fillId="0" borderId="2269" xfId="0" applyNumberFormat="1" applyFont="1" applyBorder="1" applyAlignment="1">
      <alignment horizontal="right"/>
    </xf>
    <xf numFmtId="164" fontId="2273" fillId="0" borderId="2270" xfId="0" applyNumberFormat="1" applyFont="1" applyBorder="1" applyAlignment="1">
      <alignment horizontal="right"/>
    </xf>
    <xf numFmtId="164" fontId="2274" fillId="0" borderId="2271" xfId="0" applyNumberFormat="1" applyFont="1" applyBorder="1" applyAlignment="1">
      <alignment horizontal="right"/>
    </xf>
    <xf numFmtId="164" fontId="2275" fillId="0" borderId="2272" xfId="0" applyNumberFormat="1" applyFont="1" applyBorder="1" applyAlignment="1">
      <alignment horizontal="right"/>
    </xf>
    <xf numFmtId="164" fontId="2276" fillId="0" borderId="2273" xfId="0" applyNumberFormat="1" applyFont="1" applyBorder="1" applyAlignment="1">
      <alignment horizontal="right"/>
    </xf>
    <xf numFmtId="164" fontId="2277" fillId="0" borderId="2274" xfId="0" applyNumberFormat="1" applyFont="1" applyBorder="1" applyAlignment="1">
      <alignment horizontal="right"/>
    </xf>
    <xf numFmtId="164" fontId="2278" fillId="0" borderId="2275" xfId="0" applyNumberFormat="1" applyFont="1" applyBorder="1" applyAlignment="1">
      <alignment horizontal="right"/>
    </xf>
    <xf numFmtId="164" fontId="2279" fillId="0" borderId="2276" xfId="0" applyNumberFormat="1" applyFont="1" applyBorder="1" applyAlignment="1">
      <alignment horizontal="right"/>
    </xf>
    <xf numFmtId="164" fontId="2280" fillId="0" borderId="2277" xfId="0" applyNumberFormat="1" applyFont="1" applyBorder="1" applyAlignment="1">
      <alignment horizontal="right"/>
    </xf>
    <xf numFmtId="164" fontId="2281" fillId="0" borderId="2278" xfId="0" applyNumberFormat="1" applyFont="1" applyBorder="1" applyAlignment="1">
      <alignment horizontal="right"/>
    </xf>
    <xf numFmtId="164" fontId="2282" fillId="0" borderId="2279" xfId="0" applyNumberFormat="1" applyFont="1" applyBorder="1" applyAlignment="1">
      <alignment horizontal="right"/>
    </xf>
    <xf numFmtId="0" fontId="2283" fillId="0" borderId="2280" xfId="0" applyFont="1" applyBorder="1" applyAlignment="1">
      <alignment horizontal="left"/>
    </xf>
    <xf numFmtId="164" fontId="2284" fillId="0" borderId="2281" xfId="0" applyNumberFormat="1" applyFont="1" applyBorder="1" applyAlignment="1">
      <alignment horizontal="right"/>
    </xf>
    <xf numFmtId="164" fontId="2285" fillId="0" borderId="2282" xfId="0" applyNumberFormat="1" applyFont="1" applyBorder="1" applyAlignment="1">
      <alignment horizontal="right"/>
    </xf>
    <xf numFmtId="164" fontId="2286" fillId="0" borderId="2283" xfId="0" applyNumberFormat="1" applyFont="1" applyBorder="1" applyAlignment="1">
      <alignment horizontal="right"/>
    </xf>
    <xf numFmtId="164" fontId="2287" fillId="0" borderId="2284" xfId="0" applyNumberFormat="1" applyFont="1" applyBorder="1" applyAlignment="1">
      <alignment horizontal="right"/>
    </xf>
    <xf numFmtId="164" fontId="2288" fillId="0" borderId="2285" xfId="0" applyNumberFormat="1" applyFont="1" applyBorder="1" applyAlignment="1">
      <alignment horizontal="right"/>
    </xf>
    <xf numFmtId="0" fontId="2289" fillId="0" borderId="2286" xfId="0" applyFont="1" applyBorder="1" applyAlignment="1">
      <alignment horizontal="right"/>
    </xf>
    <xf numFmtId="164" fontId="2290" fillId="0" borderId="2287" xfId="0" applyNumberFormat="1" applyFont="1" applyBorder="1" applyAlignment="1">
      <alignment horizontal="right"/>
    </xf>
    <xf numFmtId="164" fontId="2291" fillId="0" borderId="2288" xfId="0" applyNumberFormat="1" applyFont="1" applyBorder="1" applyAlignment="1">
      <alignment horizontal="right"/>
    </xf>
    <xf numFmtId="164" fontId="2292" fillId="0" borderId="2289" xfId="0" applyNumberFormat="1" applyFont="1" applyBorder="1" applyAlignment="1">
      <alignment horizontal="right"/>
    </xf>
    <xf numFmtId="164" fontId="2293" fillId="0" borderId="2290" xfId="0" applyNumberFormat="1" applyFont="1" applyBorder="1" applyAlignment="1">
      <alignment horizontal="right"/>
    </xf>
    <xf numFmtId="164" fontId="2294" fillId="0" borderId="2291" xfId="0" applyNumberFormat="1" applyFont="1" applyBorder="1" applyAlignment="1">
      <alignment horizontal="right"/>
    </xf>
    <xf numFmtId="164" fontId="2295" fillId="0" borderId="2292" xfId="0" applyNumberFormat="1" applyFont="1" applyBorder="1" applyAlignment="1">
      <alignment horizontal="right"/>
    </xf>
    <xf numFmtId="164" fontId="2296" fillId="0" borderId="2293" xfId="0" applyNumberFormat="1" applyFont="1" applyBorder="1" applyAlignment="1">
      <alignment horizontal="right"/>
    </xf>
    <xf numFmtId="164" fontId="2297" fillId="0" borderId="2294" xfId="0" applyNumberFormat="1" applyFont="1" applyBorder="1" applyAlignment="1">
      <alignment horizontal="right"/>
    </xf>
    <xf numFmtId="164" fontId="2298" fillId="0" borderId="2295" xfId="0" applyNumberFormat="1" applyFont="1" applyBorder="1" applyAlignment="1">
      <alignment horizontal="right"/>
    </xf>
    <xf numFmtId="164" fontId="2299" fillId="0" borderId="2296" xfId="0" applyNumberFormat="1" applyFont="1" applyBorder="1" applyAlignment="1">
      <alignment horizontal="right"/>
    </xf>
    <xf numFmtId="164" fontId="2300" fillId="0" borderId="2297" xfId="0" applyNumberFormat="1" applyFont="1" applyBorder="1" applyAlignment="1">
      <alignment horizontal="right"/>
    </xf>
    <xf numFmtId="164" fontId="2301" fillId="0" borderId="2298" xfId="0" applyNumberFormat="1" applyFont="1" applyBorder="1" applyAlignment="1">
      <alignment horizontal="right"/>
    </xf>
    <xf numFmtId="164" fontId="2302" fillId="0" borderId="2299" xfId="0" applyNumberFormat="1" applyFont="1" applyBorder="1" applyAlignment="1">
      <alignment horizontal="right"/>
    </xf>
    <xf numFmtId="164" fontId="2303" fillId="0" borderId="2300" xfId="0" applyNumberFormat="1" applyFont="1" applyBorder="1" applyAlignment="1">
      <alignment horizontal="right"/>
    </xf>
    <xf numFmtId="164" fontId="2304" fillId="0" borderId="2301" xfId="0" applyNumberFormat="1" applyFont="1" applyBorder="1" applyAlignment="1">
      <alignment horizontal="right"/>
    </xf>
    <xf numFmtId="164" fontId="2305" fillId="0" borderId="2302" xfId="0" applyNumberFormat="1" applyFont="1" applyBorder="1" applyAlignment="1">
      <alignment horizontal="right"/>
    </xf>
    <xf numFmtId="164" fontId="2306" fillId="0" borderId="2303" xfId="0" applyNumberFormat="1" applyFont="1" applyBorder="1" applyAlignment="1">
      <alignment horizontal="right"/>
    </xf>
    <xf numFmtId="164" fontId="2307" fillId="0" borderId="2304" xfId="0" applyNumberFormat="1" applyFont="1" applyBorder="1" applyAlignment="1">
      <alignment horizontal="right"/>
    </xf>
    <xf numFmtId="0" fontId="2308" fillId="0" borderId="2305" xfId="0" applyFont="1" applyBorder="1" applyAlignment="1">
      <alignment horizontal="left"/>
    </xf>
    <xf numFmtId="3" fontId="2309" fillId="0" borderId="2306" xfId="0" applyNumberFormat="1" applyFont="1" applyBorder="1" applyAlignment="1">
      <alignment horizontal="right"/>
    </xf>
    <xf numFmtId="3" fontId="2310" fillId="0" borderId="2307" xfId="0" applyNumberFormat="1" applyFont="1" applyBorder="1" applyAlignment="1">
      <alignment horizontal="right"/>
    </xf>
    <xf numFmtId="3" fontId="2311" fillId="0" borderId="2308" xfId="0" applyNumberFormat="1" applyFont="1" applyBorder="1" applyAlignment="1">
      <alignment horizontal="right"/>
    </xf>
    <xf numFmtId="3" fontId="2312" fillId="0" borderId="2309" xfId="0" applyNumberFormat="1" applyFont="1" applyBorder="1" applyAlignment="1">
      <alignment horizontal="right"/>
    </xf>
    <xf numFmtId="3" fontId="2313" fillId="0" borderId="2310" xfId="0" applyNumberFormat="1" applyFont="1" applyBorder="1" applyAlignment="1">
      <alignment horizontal="right"/>
    </xf>
    <xf numFmtId="3" fontId="2314" fillId="0" borderId="2311" xfId="0" applyNumberFormat="1" applyFont="1" applyBorder="1" applyAlignment="1">
      <alignment horizontal="right"/>
    </xf>
    <xf numFmtId="3" fontId="2315" fillId="0" borderId="2312" xfId="0" applyNumberFormat="1" applyFont="1" applyBorder="1" applyAlignment="1">
      <alignment horizontal="right"/>
    </xf>
    <xf numFmtId="3" fontId="2316" fillId="0" borderId="2313" xfId="0" applyNumberFormat="1" applyFont="1" applyBorder="1" applyAlignment="1">
      <alignment horizontal="right"/>
    </xf>
    <xf numFmtId="3" fontId="2317" fillId="0" borderId="2314" xfId="0" applyNumberFormat="1" applyFont="1" applyBorder="1" applyAlignment="1">
      <alignment horizontal="right"/>
    </xf>
    <xf numFmtId="3" fontId="2318" fillId="0" borderId="2315" xfId="0" applyNumberFormat="1" applyFont="1" applyBorder="1" applyAlignment="1">
      <alignment horizontal="right"/>
    </xf>
    <xf numFmtId="3" fontId="2319" fillId="0" borderId="2316" xfId="0" applyNumberFormat="1" applyFont="1" applyBorder="1" applyAlignment="1">
      <alignment horizontal="right"/>
    </xf>
    <xf numFmtId="3" fontId="2320" fillId="0" borderId="2317" xfId="0" applyNumberFormat="1" applyFont="1" applyBorder="1" applyAlignment="1">
      <alignment horizontal="right"/>
    </xf>
    <xf numFmtId="3" fontId="2321" fillId="0" borderId="2318" xfId="0" applyNumberFormat="1" applyFont="1" applyBorder="1" applyAlignment="1">
      <alignment horizontal="right"/>
    </xf>
    <xf numFmtId="3" fontId="2322" fillId="0" borderId="2319" xfId="0" applyNumberFormat="1" applyFont="1" applyBorder="1" applyAlignment="1">
      <alignment horizontal="right"/>
    </xf>
    <xf numFmtId="3" fontId="2323" fillId="0" borderId="2320" xfId="0" applyNumberFormat="1" applyFont="1" applyBorder="1" applyAlignment="1">
      <alignment horizontal="right"/>
    </xf>
    <xf numFmtId="3" fontId="2324" fillId="0" borderId="2321" xfId="0" applyNumberFormat="1" applyFont="1" applyBorder="1" applyAlignment="1">
      <alignment horizontal="right"/>
    </xf>
    <xf numFmtId="3" fontId="2325" fillId="0" borderId="2322" xfId="0" applyNumberFormat="1" applyFont="1" applyBorder="1" applyAlignment="1">
      <alignment horizontal="right"/>
    </xf>
    <xf numFmtId="3" fontId="2326" fillId="0" borderId="2323" xfId="0" applyNumberFormat="1" applyFont="1" applyBorder="1" applyAlignment="1">
      <alignment horizontal="right"/>
    </xf>
    <xf numFmtId="3" fontId="2327" fillId="0" borderId="2324" xfId="0" applyNumberFormat="1" applyFont="1" applyBorder="1" applyAlignment="1">
      <alignment horizontal="right"/>
    </xf>
    <xf numFmtId="3" fontId="2328" fillId="0" borderId="2325" xfId="0" applyNumberFormat="1" applyFont="1" applyBorder="1" applyAlignment="1">
      <alignment horizontal="right"/>
    </xf>
    <xf numFmtId="3" fontId="2329" fillId="0" borderId="2326" xfId="0" applyNumberFormat="1" applyFont="1" applyBorder="1" applyAlignment="1">
      <alignment horizontal="right"/>
    </xf>
    <xf numFmtId="3" fontId="2330" fillId="0" borderId="2327" xfId="0" applyNumberFormat="1" applyFont="1" applyBorder="1" applyAlignment="1">
      <alignment horizontal="right"/>
    </xf>
    <xf numFmtId="3" fontId="2331" fillId="0" borderId="2328" xfId="0" applyNumberFormat="1" applyFont="1" applyBorder="1" applyAlignment="1">
      <alignment horizontal="right"/>
    </xf>
    <xf numFmtId="3" fontId="2332" fillId="0" borderId="2329" xfId="0" applyNumberFormat="1" applyFont="1" applyBorder="1" applyAlignment="1">
      <alignment horizontal="right"/>
    </xf>
    <xf numFmtId="0" fontId="2363" fillId="361" borderId="2360" xfId="0" applyFont="1" applyFill="1" applyBorder="1" applyAlignment="1">
      <alignment horizontal="right"/>
    </xf>
    <xf numFmtId="0" fontId="2364" fillId="362" borderId="2361" xfId="0" applyFont="1" applyFill="1" applyBorder="1" applyAlignment="1">
      <alignment horizontal="right"/>
    </xf>
    <xf numFmtId="0" fontId="2365" fillId="363" borderId="2362" xfId="0" applyFont="1" applyFill="1" applyBorder="1" applyAlignment="1">
      <alignment horizontal="right"/>
    </xf>
    <xf numFmtId="0" fontId="2366" fillId="364" borderId="2363" xfId="0" applyFont="1" applyFill="1" applyBorder="1" applyAlignment="1">
      <alignment horizontal="right"/>
    </xf>
    <xf numFmtId="0" fontId="2367" fillId="365" borderId="2364" xfId="0" applyFont="1" applyFill="1" applyBorder="1" applyAlignment="1">
      <alignment horizontal="right"/>
    </xf>
    <xf numFmtId="0" fontId="2368" fillId="366" borderId="2365" xfId="0" applyFont="1" applyFill="1" applyBorder="1" applyAlignment="1">
      <alignment horizontal="right"/>
    </xf>
    <xf numFmtId="0" fontId="2369" fillId="367" borderId="2366" xfId="0" applyFont="1" applyFill="1" applyBorder="1" applyAlignment="1">
      <alignment horizontal="right"/>
    </xf>
    <xf numFmtId="0" fontId="2370" fillId="368" borderId="2367" xfId="0" applyFont="1" applyFill="1" applyBorder="1" applyAlignment="1">
      <alignment horizontal="right"/>
    </xf>
    <xf numFmtId="0" fontId="2371" fillId="369" borderId="2368" xfId="0" applyFont="1" applyFill="1" applyBorder="1" applyAlignment="1">
      <alignment horizontal="right"/>
    </xf>
    <xf numFmtId="0" fontId="2372" fillId="370" borderId="2369" xfId="0" applyFont="1" applyFill="1" applyBorder="1" applyAlignment="1">
      <alignment horizontal="right"/>
    </xf>
    <xf numFmtId="0" fontId="2373" fillId="371" borderId="2370" xfId="0" applyFont="1" applyFill="1" applyBorder="1" applyAlignment="1">
      <alignment horizontal="right"/>
    </xf>
    <xf numFmtId="0" fontId="2374" fillId="372" borderId="2371" xfId="0" applyFont="1" applyFill="1" applyBorder="1" applyAlignment="1">
      <alignment horizontal="right"/>
    </xf>
    <xf numFmtId="0" fontId="2375" fillId="373" borderId="2372" xfId="0" applyFont="1" applyFill="1" applyBorder="1" applyAlignment="1">
      <alignment horizontal="right"/>
    </xf>
    <xf numFmtId="0" fontId="2376" fillId="374" borderId="2373" xfId="0" applyFont="1" applyFill="1" applyBorder="1" applyAlignment="1">
      <alignment horizontal="right"/>
    </xf>
    <xf numFmtId="0" fontId="2377" fillId="375" borderId="2374" xfId="0" applyFont="1" applyFill="1" applyBorder="1" applyAlignment="1">
      <alignment horizontal="right"/>
    </xf>
    <xf numFmtId="0" fontId="2378" fillId="376" borderId="2375" xfId="0" applyFont="1" applyFill="1" applyBorder="1" applyAlignment="1">
      <alignment horizontal="right"/>
    </xf>
    <xf numFmtId="0" fontId="2379" fillId="377" borderId="2376" xfId="0" applyFont="1" applyFill="1" applyBorder="1" applyAlignment="1">
      <alignment horizontal="right"/>
    </xf>
    <xf numFmtId="0" fontId="2380" fillId="378" borderId="2377" xfId="0" applyFont="1" applyFill="1" applyBorder="1" applyAlignment="1">
      <alignment horizontal="right"/>
    </xf>
    <xf numFmtId="0" fontId="2381" fillId="379" borderId="2378" xfId="0" applyFont="1" applyFill="1" applyBorder="1" applyAlignment="1">
      <alignment horizontal="right"/>
    </xf>
    <xf numFmtId="0" fontId="2382" fillId="380" borderId="2379" xfId="0" applyFont="1" applyFill="1" applyBorder="1" applyAlignment="1">
      <alignment horizontal="right"/>
    </xf>
    <xf numFmtId="0" fontId="2383" fillId="381" borderId="2380" xfId="0" applyFont="1" applyFill="1" applyBorder="1" applyAlignment="1">
      <alignment horizontal="right"/>
    </xf>
    <xf numFmtId="0" fontId="2384" fillId="382" borderId="2381" xfId="0" applyFont="1" applyFill="1" applyBorder="1" applyAlignment="1">
      <alignment horizontal="right"/>
    </xf>
    <xf numFmtId="0" fontId="2385" fillId="383" borderId="2382" xfId="0" applyFont="1" applyFill="1" applyBorder="1" applyAlignment="1">
      <alignment horizontal="right"/>
    </xf>
    <xf numFmtId="0" fontId="2386" fillId="384" borderId="2383" xfId="0" applyFont="1" applyFill="1" applyBorder="1" applyAlignment="1">
      <alignment horizontal="right"/>
    </xf>
    <xf numFmtId="0" fontId="2387" fillId="0" borderId="2384" xfId="0" applyFont="1" applyBorder="1" applyAlignment="1">
      <alignment horizontal="left"/>
    </xf>
    <xf numFmtId="164" fontId="2388" fillId="0" borderId="2385" xfId="0" applyNumberFormat="1" applyFont="1" applyBorder="1" applyAlignment="1">
      <alignment horizontal="right"/>
    </xf>
    <xf numFmtId="164" fontId="2389" fillId="0" borderId="2386" xfId="0" applyNumberFormat="1" applyFont="1" applyBorder="1" applyAlignment="1">
      <alignment horizontal="right"/>
    </xf>
    <xf numFmtId="164" fontId="2390" fillId="0" borderId="2387" xfId="0" applyNumberFormat="1" applyFont="1" applyBorder="1" applyAlignment="1">
      <alignment horizontal="right"/>
    </xf>
    <xf numFmtId="164" fontId="2391" fillId="0" borderId="2388" xfId="0" applyNumberFormat="1" applyFont="1" applyBorder="1" applyAlignment="1">
      <alignment horizontal="right"/>
    </xf>
    <xf numFmtId="164" fontId="2392" fillId="0" borderId="2389" xfId="0" applyNumberFormat="1" applyFont="1" applyBorder="1" applyAlignment="1">
      <alignment horizontal="right"/>
    </xf>
    <xf numFmtId="164" fontId="2393" fillId="0" borderId="2390" xfId="0" applyNumberFormat="1" applyFont="1" applyBorder="1" applyAlignment="1">
      <alignment horizontal="right"/>
    </xf>
    <xf numFmtId="164" fontId="2394" fillId="0" borderId="2391" xfId="0" applyNumberFormat="1" applyFont="1" applyBorder="1" applyAlignment="1">
      <alignment horizontal="right"/>
    </xf>
    <xf numFmtId="164" fontId="2395" fillId="0" borderId="2392" xfId="0" applyNumberFormat="1" applyFont="1" applyBorder="1" applyAlignment="1">
      <alignment horizontal="right"/>
    </xf>
    <xf numFmtId="164" fontId="2396" fillId="0" borderId="2393" xfId="0" applyNumberFormat="1" applyFont="1" applyBorder="1" applyAlignment="1">
      <alignment horizontal="right"/>
    </xf>
    <xf numFmtId="164" fontId="2397" fillId="0" borderId="2394" xfId="0" applyNumberFormat="1" applyFont="1" applyBorder="1" applyAlignment="1">
      <alignment horizontal="right"/>
    </xf>
    <xf numFmtId="164" fontId="2398" fillId="0" borderId="2395" xfId="0" applyNumberFormat="1" applyFont="1" applyBorder="1" applyAlignment="1">
      <alignment horizontal="right"/>
    </xf>
    <xf numFmtId="164" fontId="2399" fillId="0" borderId="2396" xfId="0" applyNumberFormat="1" applyFont="1" applyBorder="1" applyAlignment="1">
      <alignment horizontal="right"/>
    </xf>
    <xf numFmtId="164" fontId="2400" fillId="0" borderId="2397" xfId="0" applyNumberFormat="1" applyFont="1" applyBorder="1" applyAlignment="1">
      <alignment horizontal="right"/>
    </xf>
    <xf numFmtId="164" fontId="2401" fillId="0" borderId="2398" xfId="0" applyNumberFormat="1" applyFont="1" applyBorder="1" applyAlignment="1">
      <alignment horizontal="right"/>
    </xf>
    <xf numFmtId="164" fontId="2402" fillId="0" borderId="2399" xfId="0" applyNumberFormat="1" applyFont="1" applyBorder="1" applyAlignment="1">
      <alignment horizontal="right"/>
    </xf>
    <xf numFmtId="164" fontId="2403" fillId="0" borderId="2400" xfId="0" applyNumberFormat="1" applyFont="1" applyBorder="1" applyAlignment="1">
      <alignment horizontal="right"/>
    </xf>
    <xf numFmtId="164" fontId="2404" fillId="0" borderId="2401" xfId="0" applyNumberFormat="1" applyFont="1" applyBorder="1" applyAlignment="1">
      <alignment horizontal="right"/>
    </xf>
    <xf numFmtId="164" fontId="2405" fillId="0" borderId="2402" xfId="0" applyNumberFormat="1" applyFont="1" applyBorder="1" applyAlignment="1">
      <alignment horizontal="right"/>
    </xf>
    <xf numFmtId="164" fontId="2406" fillId="0" borderId="2403" xfId="0" applyNumberFormat="1" applyFont="1" applyBorder="1" applyAlignment="1">
      <alignment horizontal="right"/>
    </xf>
    <xf numFmtId="164" fontId="2407" fillId="0" borderId="2404" xfId="0" applyNumberFormat="1" applyFont="1" applyBorder="1" applyAlignment="1">
      <alignment horizontal="right"/>
    </xf>
    <xf numFmtId="164" fontId="2408" fillId="0" borderId="2405" xfId="0" applyNumberFormat="1" applyFont="1" applyBorder="1" applyAlignment="1">
      <alignment horizontal="right"/>
    </xf>
    <xf numFmtId="164" fontId="2409" fillId="0" borderId="2406" xfId="0" applyNumberFormat="1" applyFont="1" applyBorder="1" applyAlignment="1">
      <alignment horizontal="right"/>
    </xf>
    <xf numFmtId="164" fontId="2410" fillId="0" borderId="2407" xfId="0" applyNumberFormat="1" applyFont="1" applyBorder="1" applyAlignment="1">
      <alignment horizontal="right"/>
    </xf>
    <xf numFmtId="164" fontId="2411" fillId="0" borderId="2408" xfId="0" applyNumberFormat="1" applyFont="1" applyBorder="1" applyAlignment="1">
      <alignment horizontal="right"/>
    </xf>
    <xf numFmtId="0" fontId="2412" fillId="0" borderId="2409" xfId="0" applyFont="1" applyBorder="1" applyAlignment="1">
      <alignment horizontal="left"/>
    </xf>
    <xf numFmtId="164" fontId="2413" fillId="0" borderId="2410" xfId="0" applyNumberFormat="1" applyFont="1" applyBorder="1" applyAlignment="1">
      <alignment horizontal="right"/>
    </xf>
    <xf numFmtId="164" fontId="2414" fillId="0" borderId="2411" xfId="0" applyNumberFormat="1" applyFont="1" applyBorder="1" applyAlignment="1">
      <alignment horizontal="right"/>
    </xf>
    <xf numFmtId="164" fontId="2415" fillId="0" borderId="2412" xfId="0" applyNumberFormat="1" applyFont="1" applyBorder="1" applyAlignment="1">
      <alignment horizontal="right"/>
    </xf>
    <xf numFmtId="164" fontId="2416" fillId="0" borderId="2413" xfId="0" applyNumberFormat="1" applyFont="1" applyBorder="1" applyAlignment="1">
      <alignment horizontal="right"/>
    </xf>
    <xf numFmtId="164" fontId="2417" fillId="0" borderId="2414" xfId="0" applyNumberFormat="1" applyFont="1" applyBorder="1" applyAlignment="1">
      <alignment horizontal="right"/>
    </xf>
    <xf numFmtId="164" fontId="2418" fillId="0" borderId="2415" xfId="0" applyNumberFormat="1" applyFont="1" applyBorder="1" applyAlignment="1">
      <alignment horizontal="right"/>
    </xf>
    <xf numFmtId="164" fontId="2419" fillId="0" borderId="2416" xfId="0" applyNumberFormat="1" applyFont="1" applyBorder="1" applyAlignment="1">
      <alignment horizontal="right"/>
    </xf>
    <xf numFmtId="164" fontId="2420" fillId="0" borderId="2417" xfId="0" applyNumberFormat="1" applyFont="1" applyBorder="1" applyAlignment="1">
      <alignment horizontal="right"/>
    </xf>
    <xf numFmtId="164" fontId="2421" fillId="0" borderId="2418" xfId="0" applyNumberFormat="1" applyFont="1" applyBorder="1" applyAlignment="1">
      <alignment horizontal="right"/>
    </xf>
    <xf numFmtId="164" fontId="2422" fillId="0" borderId="2419" xfId="0" applyNumberFormat="1" applyFont="1" applyBorder="1" applyAlignment="1">
      <alignment horizontal="right"/>
    </xf>
    <xf numFmtId="164" fontId="2423" fillId="0" borderId="2420" xfId="0" applyNumberFormat="1" applyFont="1" applyBorder="1" applyAlignment="1">
      <alignment horizontal="right"/>
    </xf>
    <xf numFmtId="164" fontId="2424" fillId="0" borderId="2421" xfId="0" applyNumberFormat="1" applyFont="1" applyBorder="1" applyAlignment="1">
      <alignment horizontal="right"/>
    </xf>
    <xf numFmtId="164" fontId="2425" fillId="0" borderId="2422" xfId="0" applyNumberFormat="1" applyFont="1" applyBorder="1" applyAlignment="1">
      <alignment horizontal="right"/>
    </xf>
    <xf numFmtId="164" fontId="2426" fillId="0" borderId="2423" xfId="0" applyNumberFormat="1" applyFont="1" applyBorder="1" applyAlignment="1">
      <alignment horizontal="right"/>
    </xf>
    <xf numFmtId="164" fontId="2427" fillId="0" borderId="2424" xfId="0" applyNumberFormat="1" applyFont="1" applyBorder="1" applyAlignment="1">
      <alignment horizontal="right"/>
    </xf>
    <xf numFmtId="164" fontId="2428" fillId="0" borderId="2425" xfId="0" applyNumberFormat="1" applyFont="1" applyBorder="1" applyAlignment="1">
      <alignment horizontal="right"/>
    </xf>
    <xf numFmtId="164" fontId="2429" fillId="0" borderId="2426" xfId="0" applyNumberFormat="1" applyFont="1" applyBorder="1" applyAlignment="1">
      <alignment horizontal="right"/>
    </xf>
    <xf numFmtId="164" fontId="2430" fillId="0" borderId="2427" xfId="0" applyNumberFormat="1" applyFont="1" applyBorder="1" applyAlignment="1">
      <alignment horizontal="right"/>
    </xf>
    <xf numFmtId="164" fontId="2431" fillId="0" borderId="2428" xfId="0" applyNumberFormat="1" applyFont="1" applyBorder="1" applyAlignment="1">
      <alignment horizontal="right"/>
    </xf>
    <xf numFmtId="164" fontId="2432" fillId="0" borderId="2429" xfId="0" applyNumberFormat="1" applyFont="1" applyBorder="1" applyAlignment="1">
      <alignment horizontal="right"/>
    </xf>
    <xf numFmtId="164" fontId="2433" fillId="0" borderId="2430" xfId="0" applyNumberFormat="1" applyFont="1" applyBorder="1" applyAlignment="1">
      <alignment horizontal="right"/>
    </xf>
    <xf numFmtId="164" fontId="2434" fillId="0" borderId="2431" xfId="0" applyNumberFormat="1" applyFont="1" applyBorder="1" applyAlignment="1">
      <alignment horizontal="right"/>
    </xf>
    <xf numFmtId="164" fontId="2435" fillId="0" borderId="2432" xfId="0" applyNumberFormat="1" applyFont="1" applyBorder="1" applyAlignment="1">
      <alignment horizontal="right"/>
    </xf>
    <xf numFmtId="164" fontId="2436" fillId="0" borderId="2433" xfId="0" applyNumberFormat="1" applyFont="1" applyBorder="1" applyAlignment="1">
      <alignment horizontal="right"/>
    </xf>
    <xf numFmtId="0" fontId="2437" fillId="0" borderId="2434" xfId="0" applyFont="1" applyBorder="1" applyAlignment="1">
      <alignment horizontal="left"/>
    </xf>
    <xf numFmtId="164" fontId="2438" fillId="0" borderId="2435" xfId="0" applyNumberFormat="1" applyFont="1" applyBorder="1" applyAlignment="1">
      <alignment horizontal="right"/>
    </xf>
    <xf numFmtId="164" fontId="2439" fillId="0" borderId="2436" xfId="0" applyNumberFormat="1" applyFont="1" applyBorder="1" applyAlignment="1">
      <alignment horizontal="right"/>
    </xf>
    <xf numFmtId="164" fontId="2440" fillId="0" borderId="2437" xfId="0" applyNumberFormat="1" applyFont="1" applyBorder="1" applyAlignment="1">
      <alignment horizontal="right"/>
    </xf>
    <xf numFmtId="164" fontId="2441" fillId="0" borderId="2438" xfId="0" applyNumberFormat="1" applyFont="1" applyBorder="1" applyAlignment="1">
      <alignment horizontal="right"/>
    </xf>
    <xf numFmtId="164" fontId="2442" fillId="0" borderId="2439" xfId="0" applyNumberFormat="1" applyFont="1" applyBorder="1" applyAlignment="1">
      <alignment horizontal="right"/>
    </xf>
    <xf numFmtId="164" fontId="2443" fillId="0" borderId="2440" xfId="0" applyNumberFormat="1" applyFont="1" applyBorder="1" applyAlignment="1">
      <alignment horizontal="right"/>
    </xf>
    <xf numFmtId="164" fontId="2444" fillId="0" borderId="2441" xfId="0" applyNumberFormat="1" applyFont="1" applyBorder="1" applyAlignment="1">
      <alignment horizontal="right"/>
    </xf>
    <xf numFmtId="164" fontId="2445" fillId="0" borderId="2442" xfId="0" applyNumberFormat="1" applyFont="1" applyBorder="1" applyAlignment="1">
      <alignment horizontal="right"/>
    </xf>
    <xf numFmtId="164" fontId="2446" fillId="0" borderId="2443" xfId="0" applyNumberFormat="1" applyFont="1" applyBorder="1" applyAlignment="1">
      <alignment horizontal="right"/>
    </xf>
    <xf numFmtId="164" fontId="2447" fillId="0" borderId="2444" xfId="0" applyNumberFormat="1" applyFont="1" applyBorder="1" applyAlignment="1">
      <alignment horizontal="right"/>
    </xf>
    <xf numFmtId="164" fontId="2448" fillId="0" borderId="2445" xfId="0" applyNumberFormat="1" applyFont="1" applyBorder="1" applyAlignment="1">
      <alignment horizontal="right"/>
    </xf>
    <xf numFmtId="164" fontId="2449" fillId="0" borderId="2446" xfId="0" applyNumberFormat="1" applyFont="1" applyBorder="1" applyAlignment="1">
      <alignment horizontal="right"/>
    </xf>
    <xf numFmtId="164" fontId="2450" fillId="0" borderId="2447" xfId="0" applyNumberFormat="1" applyFont="1" applyBorder="1" applyAlignment="1">
      <alignment horizontal="right"/>
    </xf>
    <xf numFmtId="164" fontId="2451" fillId="0" borderId="2448" xfId="0" applyNumberFormat="1" applyFont="1" applyBorder="1" applyAlignment="1">
      <alignment horizontal="right"/>
    </xf>
    <xf numFmtId="164" fontId="2452" fillId="0" borderId="2449" xfId="0" applyNumberFormat="1" applyFont="1" applyBorder="1" applyAlignment="1">
      <alignment horizontal="right"/>
    </xf>
    <xf numFmtId="164" fontId="2453" fillId="0" borderId="2450" xfId="0" applyNumberFormat="1" applyFont="1" applyBorder="1" applyAlignment="1">
      <alignment horizontal="right"/>
    </xf>
    <xf numFmtId="164" fontId="2454" fillId="0" borderId="2451" xfId="0" applyNumberFormat="1" applyFont="1" applyBorder="1" applyAlignment="1">
      <alignment horizontal="right"/>
    </xf>
    <xf numFmtId="164" fontId="2455" fillId="0" borderId="2452" xfId="0" applyNumberFormat="1" applyFont="1" applyBorder="1" applyAlignment="1">
      <alignment horizontal="right"/>
    </xf>
    <xf numFmtId="164" fontId="2456" fillId="0" borderId="2453" xfId="0" applyNumberFormat="1" applyFont="1" applyBorder="1" applyAlignment="1">
      <alignment horizontal="right"/>
    </xf>
    <xf numFmtId="164" fontId="2457" fillId="0" borderId="2454" xfId="0" applyNumberFormat="1" applyFont="1" applyBorder="1" applyAlignment="1">
      <alignment horizontal="right"/>
    </xf>
    <xf numFmtId="164" fontId="2458" fillId="0" borderId="2455" xfId="0" applyNumberFormat="1" applyFont="1" applyBorder="1" applyAlignment="1">
      <alignment horizontal="right"/>
    </xf>
    <xf numFmtId="164" fontId="2459" fillId="0" borderId="2456" xfId="0" applyNumberFormat="1" applyFont="1" applyBorder="1" applyAlignment="1">
      <alignment horizontal="right"/>
    </xf>
    <xf numFmtId="164" fontId="2460" fillId="0" borderId="2457" xfId="0" applyNumberFormat="1" applyFont="1" applyBorder="1" applyAlignment="1">
      <alignment horizontal="right"/>
    </xf>
    <xf numFmtId="164" fontId="2461" fillId="0" borderId="2458" xfId="0" applyNumberFormat="1" applyFont="1" applyBorder="1" applyAlignment="1">
      <alignment horizontal="right"/>
    </xf>
    <xf numFmtId="0" fontId="2462" fillId="0" borderId="2459" xfId="0" applyFont="1" applyBorder="1" applyAlignment="1">
      <alignment horizontal="left"/>
    </xf>
    <xf numFmtId="164" fontId="2463" fillId="0" borderId="2460" xfId="0" applyNumberFormat="1" applyFont="1" applyBorder="1" applyAlignment="1">
      <alignment horizontal="right"/>
    </xf>
    <xf numFmtId="164" fontId="2464" fillId="0" borderId="2461" xfId="0" applyNumberFormat="1" applyFont="1" applyBorder="1" applyAlignment="1">
      <alignment horizontal="right"/>
    </xf>
    <xf numFmtId="164" fontId="2465" fillId="0" borderId="2462" xfId="0" applyNumberFormat="1" applyFont="1" applyBorder="1" applyAlignment="1">
      <alignment horizontal="right"/>
    </xf>
    <xf numFmtId="164" fontId="2466" fillId="0" borderId="2463" xfId="0" applyNumberFormat="1" applyFont="1" applyBorder="1" applyAlignment="1">
      <alignment horizontal="right"/>
    </xf>
    <xf numFmtId="164" fontId="2467" fillId="0" borderId="2464" xfId="0" applyNumberFormat="1" applyFont="1" applyBorder="1" applyAlignment="1">
      <alignment horizontal="right"/>
    </xf>
    <xf numFmtId="164" fontId="2468" fillId="0" borderId="2465" xfId="0" applyNumberFormat="1" applyFont="1" applyBorder="1" applyAlignment="1">
      <alignment horizontal="right"/>
    </xf>
    <xf numFmtId="164" fontId="2469" fillId="0" borderId="2466" xfId="0" applyNumberFormat="1" applyFont="1" applyBorder="1" applyAlignment="1">
      <alignment horizontal="right"/>
    </xf>
    <xf numFmtId="164" fontId="2470" fillId="0" borderId="2467" xfId="0" applyNumberFormat="1" applyFont="1" applyBorder="1" applyAlignment="1">
      <alignment horizontal="right"/>
    </xf>
    <xf numFmtId="164" fontId="2471" fillId="0" borderId="2468" xfId="0" applyNumberFormat="1" applyFont="1" applyBorder="1" applyAlignment="1">
      <alignment horizontal="right"/>
    </xf>
    <xf numFmtId="164" fontId="2472" fillId="0" borderId="2469" xfId="0" applyNumberFormat="1" applyFont="1" applyBorder="1" applyAlignment="1">
      <alignment horizontal="right"/>
    </xf>
    <xf numFmtId="164" fontId="2473" fillId="0" borderId="2470" xfId="0" applyNumberFormat="1" applyFont="1" applyBorder="1" applyAlignment="1">
      <alignment horizontal="right"/>
    </xf>
    <xf numFmtId="164" fontId="2474" fillId="0" borderId="2471" xfId="0" applyNumberFormat="1" applyFont="1" applyBorder="1" applyAlignment="1">
      <alignment horizontal="right"/>
    </xf>
    <xf numFmtId="164" fontId="2475" fillId="0" borderId="2472" xfId="0" applyNumberFormat="1" applyFont="1" applyBorder="1" applyAlignment="1">
      <alignment horizontal="right"/>
    </xf>
    <xf numFmtId="164" fontId="2476" fillId="0" borderId="2473" xfId="0" applyNumberFormat="1" applyFont="1" applyBorder="1" applyAlignment="1">
      <alignment horizontal="right"/>
    </xf>
    <xf numFmtId="164" fontId="2477" fillId="0" borderId="2474" xfId="0" applyNumberFormat="1" applyFont="1" applyBorder="1" applyAlignment="1">
      <alignment horizontal="right"/>
    </xf>
    <xf numFmtId="164" fontId="2478" fillId="0" borderId="2475" xfId="0" applyNumberFormat="1" applyFont="1" applyBorder="1" applyAlignment="1">
      <alignment horizontal="right"/>
    </xf>
    <xf numFmtId="164" fontId="2479" fillId="0" borderId="2476" xfId="0" applyNumberFormat="1" applyFont="1" applyBorder="1" applyAlignment="1">
      <alignment horizontal="right"/>
    </xf>
    <xf numFmtId="164" fontId="2480" fillId="0" borderId="2477" xfId="0" applyNumberFormat="1" applyFont="1" applyBorder="1" applyAlignment="1">
      <alignment horizontal="right"/>
    </xf>
    <xf numFmtId="164" fontId="2481" fillId="0" borderId="2478" xfId="0" applyNumberFormat="1" applyFont="1" applyBorder="1" applyAlignment="1">
      <alignment horizontal="right"/>
    </xf>
    <xf numFmtId="164" fontId="2482" fillId="0" borderId="2479" xfId="0" applyNumberFormat="1" applyFont="1" applyBorder="1" applyAlignment="1">
      <alignment horizontal="right"/>
    </xf>
    <xf numFmtId="164" fontId="2483" fillId="0" borderId="2480" xfId="0" applyNumberFormat="1" applyFont="1" applyBorder="1" applyAlignment="1">
      <alignment horizontal="right"/>
    </xf>
    <xf numFmtId="164" fontId="2484" fillId="0" borderId="2481" xfId="0" applyNumberFormat="1" applyFont="1" applyBorder="1" applyAlignment="1">
      <alignment horizontal="right"/>
    </xf>
    <xf numFmtId="164" fontId="2485" fillId="0" borderId="2482" xfId="0" applyNumberFormat="1" applyFont="1" applyBorder="1" applyAlignment="1">
      <alignment horizontal="right"/>
    </xf>
    <xf numFmtId="164" fontId="2486" fillId="0" borderId="2483" xfId="0" applyNumberFormat="1" applyFont="1" applyBorder="1" applyAlignment="1">
      <alignment horizontal="right"/>
    </xf>
    <xf numFmtId="0" fontId="2487" fillId="0" borderId="2484" xfId="0" applyFont="1" applyBorder="1" applyAlignment="1">
      <alignment horizontal="left"/>
    </xf>
    <xf numFmtId="164" fontId="2488" fillId="0" borderId="2485" xfId="0" applyNumberFormat="1" applyFont="1" applyBorder="1" applyAlignment="1">
      <alignment horizontal="right"/>
    </xf>
    <xf numFmtId="164" fontId="2489" fillId="0" borderId="2486" xfId="0" applyNumberFormat="1" applyFont="1" applyBorder="1" applyAlignment="1">
      <alignment horizontal="right"/>
    </xf>
    <xf numFmtId="164" fontId="2490" fillId="0" borderId="2487" xfId="0" applyNumberFormat="1" applyFont="1" applyBorder="1" applyAlignment="1">
      <alignment horizontal="right"/>
    </xf>
    <xf numFmtId="164" fontId="2491" fillId="0" borderId="2488" xfId="0" applyNumberFormat="1" applyFont="1" applyBorder="1" applyAlignment="1">
      <alignment horizontal="right"/>
    </xf>
    <xf numFmtId="164" fontId="2492" fillId="0" borderId="2489" xfId="0" applyNumberFormat="1" applyFont="1" applyBorder="1" applyAlignment="1">
      <alignment horizontal="right"/>
    </xf>
    <xf numFmtId="164" fontId="2493" fillId="0" borderId="2490" xfId="0" applyNumberFormat="1" applyFont="1" applyBorder="1" applyAlignment="1">
      <alignment horizontal="right"/>
    </xf>
    <xf numFmtId="164" fontId="2494" fillId="0" borderId="2491" xfId="0" applyNumberFormat="1" applyFont="1" applyBorder="1" applyAlignment="1">
      <alignment horizontal="right"/>
    </xf>
    <xf numFmtId="164" fontId="2495" fillId="0" borderId="2492" xfId="0" applyNumberFormat="1" applyFont="1" applyBorder="1" applyAlignment="1">
      <alignment horizontal="right"/>
    </xf>
    <xf numFmtId="164" fontId="2496" fillId="0" borderId="2493" xfId="0" applyNumberFormat="1" applyFont="1" applyBorder="1" applyAlignment="1">
      <alignment horizontal="right"/>
    </xf>
    <xf numFmtId="164" fontId="2497" fillId="0" borderId="2494" xfId="0" applyNumberFormat="1" applyFont="1" applyBorder="1" applyAlignment="1">
      <alignment horizontal="right"/>
    </xf>
    <xf numFmtId="164" fontId="2498" fillId="0" borderId="2495" xfId="0" applyNumberFormat="1" applyFont="1" applyBorder="1" applyAlignment="1">
      <alignment horizontal="right"/>
    </xf>
    <xf numFmtId="164" fontId="2499" fillId="0" borderId="2496" xfId="0" applyNumberFormat="1" applyFont="1" applyBorder="1" applyAlignment="1">
      <alignment horizontal="right"/>
    </xf>
    <xf numFmtId="164" fontId="2500" fillId="0" borderId="2497" xfId="0" applyNumberFormat="1" applyFont="1" applyBorder="1" applyAlignment="1">
      <alignment horizontal="right"/>
    </xf>
    <xf numFmtId="164" fontId="2501" fillId="0" borderId="2498" xfId="0" applyNumberFormat="1" applyFont="1" applyBorder="1" applyAlignment="1">
      <alignment horizontal="right"/>
    </xf>
    <xf numFmtId="164" fontId="2502" fillId="0" borderId="2499" xfId="0" applyNumberFormat="1" applyFont="1" applyBorder="1" applyAlignment="1">
      <alignment horizontal="right"/>
    </xf>
    <xf numFmtId="164" fontId="2503" fillId="0" borderId="2500" xfId="0" applyNumberFormat="1" applyFont="1" applyBorder="1" applyAlignment="1">
      <alignment horizontal="right"/>
    </xf>
    <xf numFmtId="164" fontId="2504" fillId="0" borderId="2501" xfId="0" applyNumberFormat="1" applyFont="1" applyBorder="1" applyAlignment="1">
      <alignment horizontal="right"/>
    </xf>
    <xf numFmtId="164" fontId="2505" fillId="0" borderId="2502" xfId="0" applyNumberFormat="1" applyFont="1" applyBorder="1" applyAlignment="1">
      <alignment horizontal="right"/>
    </xf>
    <xf numFmtId="164" fontId="2506" fillId="0" borderId="2503" xfId="0" applyNumberFormat="1" applyFont="1" applyBorder="1" applyAlignment="1">
      <alignment horizontal="right"/>
    </xf>
    <xf numFmtId="164" fontId="2507" fillId="0" borderId="2504" xfId="0" applyNumberFormat="1" applyFont="1" applyBorder="1" applyAlignment="1">
      <alignment horizontal="right"/>
    </xf>
    <xf numFmtId="164" fontId="2508" fillId="0" borderId="2505" xfId="0" applyNumberFormat="1" applyFont="1" applyBorder="1" applyAlignment="1">
      <alignment horizontal="right"/>
    </xf>
    <xf numFmtId="164" fontId="2509" fillId="0" borderId="2506" xfId="0" applyNumberFormat="1" applyFont="1" applyBorder="1" applyAlignment="1">
      <alignment horizontal="right"/>
    </xf>
    <xf numFmtId="164" fontId="2510" fillId="0" borderId="2507" xfId="0" applyNumberFormat="1" applyFont="1" applyBorder="1" applyAlignment="1">
      <alignment horizontal="right"/>
    </xf>
    <xf numFmtId="164" fontId="2511" fillId="0" borderId="2508" xfId="0" applyNumberFormat="1" applyFont="1" applyBorder="1" applyAlignment="1">
      <alignment horizontal="right"/>
    </xf>
    <xf numFmtId="0" fontId="2512" fillId="0" borderId="2509" xfId="0" applyFont="1" applyBorder="1" applyAlignment="1">
      <alignment horizontal="left"/>
    </xf>
    <xf numFmtId="164" fontId="2513" fillId="0" borderId="2510" xfId="0" applyNumberFormat="1" applyFont="1" applyBorder="1" applyAlignment="1">
      <alignment horizontal="right"/>
    </xf>
    <xf numFmtId="164" fontId="2514" fillId="0" borderId="2511" xfId="0" applyNumberFormat="1" applyFont="1" applyBorder="1" applyAlignment="1">
      <alignment horizontal="right"/>
    </xf>
    <xf numFmtId="164" fontId="2515" fillId="0" borderId="2512" xfId="0" applyNumberFormat="1" applyFont="1" applyBorder="1" applyAlignment="1">
      <alignment horizontal="right"/>
    </xf>
    <xf numFmtId="164" fontId="2516" fillId="0" borderId="2513" xfId="0" applyNumberFormat="1" applyFont="1" applyBorder="1" applyAlignment="1">
      <alignment horizontal="right"/>
    </xf>
    <xf numFmtId="164" fontId="2517" fillId="0" borderId="2514" xfId="0" applyNumberFormat="1" applyFont="1" applyBorder="1" applyAlignment="1">
      <alignment horizontal="right"/>
    </xf>
    <xf numFmtId="164" fontId="2518" fillId="0" borderId="2515" xfId="0" applyNumberFormat="1" applyFont="1" applyBorder="1" applyAlignment="1">
      <alignment horizontal="right"/>
    </xf>
    <xf numFmtId="164" fontId="2519" fillId="0" borderId="2516" xfId="0" applyNumberFormat="1" applyFont="1" applyBorder="1" applyAlignment="1">
      <alignment horizontal="right"/>
    </xf>
    <xf numFmtId="164" fontId="2520" fillId="0" borderId="2517" xfId="0" applyNumberFormat="1" applyFont="1" applyBorder="1" applyAlignment="1">
      <alignment horizontal="right"/>
    </xf>
    <xf numFmtId="164" fontId="2521" fillId="0" borderId="2518" xfId="0" applyNumberFormat="1" applyFont="1" applyBorder="1" applyAlignment="1">
      <alignment horizontal="right"/>
    </xf>
    <xf numFmtId="164" fontId="2522" fillId="0" borderId="2519" xfId="0" applyNumberFormat="1" applyFont="1" applyBorder="1" applyAlignment="1">
      <alignment horizontal="right"/>
    </xf>
    <xf numFmtId="164" fontId="2523" fillId="0" borderId="2520" xfId="0" applyNumberFormat="1" applyFont="1" applyBorder="1" applyAlignment="1">
      <alignment horizontal="right"/>
    </xf>
    <xf numFmtId="164" fontId="2524" fillId="0" borderId="2521" xfId="0" applyNumberFormat="1" applyFont="1" applyBorder="1" applyAlignment="1">
      <alignment horizontal="right"/>
    </xf>
    <xf numFmtId="164" fontId="2525" fillId="0" borderId="2522" xfId="0" applyNumberFormat="1" applyFont="1" applyBorder="1" applyAlignment="1">
      <alignment horizontal="right"/>
    </xf>
    <xf numFmtId="164" fontId="2526" fillId="0" borderId="2523" xfId="0" applyNumberFormat="1" applyFont="1" applyBorder="1" applyAlignment="1">
      <alignment horizontal="right"/>
    </xf>
    <xf numFmtId="164" fontId="2527" fillId="0" borderId="2524" xfId="0" applyNumberFormat="1" applyFont="1" applyBorder="1" applyAlignment="1">
      <alignment horizontal="right"/>
    </xf>
    <xf numFmtId="164" fontId="2528" fillId="0" borderId="2525" xfId="0" applyNumberFormat="1" applyFont="1" applyBorder="1" applyAlignment="1">
      <alignment horizontal="right"/>
    </xf>
    <xf numFmtId="164" fontId="2529" fillId="0" borderId="2526" xfId="0" applyNumberFormat="1" applyFont="1" applyBorder="1" applyAlignment="1">
      <alignment horizontal="right"/>
    </xf>
    <xf numFmtId="164" fontId="2530" fillId="0" borderId="2527" xfId="0" applyNumberFormat="1" applyFont="1" applyBorder="1" applyAlignment="1">
      <alignment horizontal="right"/>
    </xf>
    <xf numFmtId="164" fontId="2531" fillId="0" borderId="2528" xfId="0" applyNumberFormat="1" applyFont="1" applyBorder="1" applyAlignment="1">
      <alignment horizontal="right"/>
    </xf>
    <xf numFmtId="164" fontId="2532" fillId="0" borderId="2529" xfId="0" applyNumberFormat="1" applyFont="1" applyBorder="1" applyAlignment="1">
      <alignment horizontal="right"/>
    </xf>
    <xf numFmtId="164" fontId="2533" fillId="0" borderId="2530" xfId="0" applyNumberFormat="1" applyFont="1" applyBorder="1" applyAlignment="1">
      <alignment horizontal="right"/>
    </xf>
    <xf numFmtId="164" fontId="2534" fillId="0" borderId="2531" xfId="0" applyNumberFormat="1" applyFont="1" applyBorder="1" applyAlignment="1">
      <alignment horizontal="right"/>
    </xf>
    <xf numFmtId="164" fontId="2535" fillId="0" borderId="2532" xfId="0" applyNumberFormat="1" applyFont="1" applyBorder="1" applyAlignment="1">
      <alignment horizontal="right"/>
    </xf>
    <xf numFmtId="164" fontId="2536" fillId="0" borderId="2533" xfId="0" applyNumberFormat="1" applyFont="1" applyBorder="1" applyAlignment="1">
      <alignment horizontal="right"/>
    </xf>
    <xf numFmtId="0" fontId="2537" fillId="0" borderId="2534" xfId="0" applyFont="1" applyBorder="1" applyAlignment="1">
      <alignment horizontal="left"/>
    </xf>
    <xf numFmtId="164" fontId="2538" fillId="0" borderId="2535" xfId="0" applyNumberFormat="1" applyFont="1" applyBorder="1" applyAlignment="1">
      <alignment horizontal="right"/>
    </xf>
    <xf numFmtId="164" fontId="2539" fillId="0" borderId="2536" xfId="0" applyNumberFormat="1" applyFont="1" applyBorder="1" applyAlignment="1">
      <alignment horizontal="right"/>
    </xf>
    <xf numFmtId="164" fontId="2540" fillId="0" borderId="2537" xfId="0" applyNumberFormat="1" applyFont="1" applyBorder="1" applyAlignment="1">
      <alignment horizontal="right"/>
    </xf>
    <xf numFmtId="164" fontId="2541" fillId="0" borderId="2538" xfId="0" applyNumberFormat="1" applyFont="1" applyBorder="1" applyAlignment="1">
      <alignment horizontal="right"/>
    </xf>
    <xf numFmtId="164" fontId="2542" fillId="0" borderId="2539" xfId="0" applyNumberFormat="1" applyFont="1" applyBorder="1" applyAlignment="1">
      <alignment horizontal="right"/>
    </xf>
    <xf numFmtId="164" fontId="2543" fillId="0" borderId="2540" xfId="0" applyNumberFormat="1" applyFont="1" applyBorder="1" applyAlignment="1">
      <alignment horizontal="right"/>
    </xf>
    <xf numFmtId="164" fontId="2544" fillId="0" borderId="2541" xfId="0" applyNumberFormat="1" applyFont="1" applyBorder="1" applyAlignment="1">
      <alignment horizontal="right"/>
    </xf>
    <xf numFmtId="164" fontId="2545" fillId="0" borderId="2542" xfId="0" applyNumberFormat="1" applyFont="1" applyBorder="1" applyAlignment="1">
      <alignment horizontal="right"/>
    </xf>
    <xf numFmtId="164" fontId="2546" fillId="0" borderId="2543" xfId="0" applyNumberFormat="1" applyFont="1" applyBorder="1" applyAlignment="1">
      <alignment horizontal="right"/>
    </xf>
    <xf numFmtId="164" fontId="2547" fillId="0" borderId="2544" xfId="0" applyNumberFormat="1" applyFont="1" applyBorder="1" applyAlignment="1">
      <alignment horizontal="right"/>
    </xf>
    <xf numFmtId="164" fontId="2548" fillId="0" borderId="2545" xfId="0" applyNumberFormat="1" applyFont="1" applyBorder="1" applyAlignment="1">
      <alignment horizontal="right"/>
    </xf>
    <xf numFmtId="164" fontId="2549" fillId="0" borderId="2546" xfId="0" applyNumberFormat="1" applyFont="1" applyBorder="1" applyAlignment="1">
      <alignment horizontal="right"/>
    </xf>
    <xf numFmtId="164" fontId="2550" fillId="0" borderId="2547" xfId="0" applyNumberFormat="1" applyFont="1" applyBorder="1" applyAlignment="1">
      <alignment horizontal="right"/>
    </xf>
    <xf numFmtId="164" fontId="2551" fillId="0" borderId="2548" xfId="0" applyNumberFormat="1" applyFont="1" applyBorder="1" applyAlignment="1">
      <alignment horizontal="right"/>
    </xf>
    <xf numFmtId="164" fontId="2552" fillId="0" borderId="2549" xfId="0" applyNumberFormat="1" applyFont="1" applyBorder="1" applyAlignment="1">
      <alignment horizontal="right"/>
    </xf>
    <xf numFmtId="164" fontId="2553" fillId="0" borderId="2550" xfId="0" applyNumberFormat="1" applyFont="1" applyBorder="1" applyAlignment="1">
      <alignment horizontal="right"/>
    </xf>
    <xf numFmtId="164" fontId="2554" fillId="0" borderId="2551" xfId="0" applyNumberFormat="1" applyFont="1" applyBorder="1" applyAlignment="1">
      <alignment horizontal="right"/>
    </xf>
    <xf numFmtId="164" fontId="2555" fillId="0" borderId="2552" xfId="0" applyNumberFormat="1" applyFont="1" applyBorder="1" applyAlignment="1">
      <alignment horizontal="right"/>
    </xf>
    <xf numFmtId="164" fontId="2556" fillId="0" borderId="2553" xfId="0" applyNumberFormat="1" applyFont="1" applyBorder="1" applyAlignment="1">
      <alignment horizontal="right"/>
    </xf>
    <xf numFmtId="164" fontId="2557" fillId="0" borderId="2554" xfId="0" applyNumberFormat="1" applyFont="1" applyBorder="1" applyAlignment="1">
      <alignment horizontal="right"/>
    </xf>
    <xf numFmtId="164" fontId="2558" fillId="0" borderId="2555" xfId="0" applyNumberFormat="1" applyFont="1" applyBorder="1" applyAlignment="1">
      <alignment horizontal="right"/>
    </xf>
    <xf numFmtId="164" fontId="2559" fillId="0" borderId="2556" xfId="0" applyNumberFormat="1" applyFont="1" applyBorder="1" applyAlignment="1">
      <alignment horizontal="right"/>
    </xf>
    <xf numFmtId="164" fontId="2560" fillId="0" borderId="2557" xfId="0" applyNumberFormat="1" applyFont="1" applyBorder="1" applyAlignment="1">
      <alignment horizontal="right"/>
    </xf>
    <xf numFmtId="164" fontId="2561" fillId="0" borderId="2558" xfId="0" applyNumberFormat="1" applyFont="1" applyBorder="1" applyAlignment="1">
      <alignment horizontal="right"/>
    </xf>
    <xf numFmtId="0" fontId="2562" fillId="0" borderId="2559" xfId="0" applyFont="1" applyBorder="1" applyAlignment="1">
      <alignment horizontal="left"/>
    </xf>
    <xf numFmtId="164" fontId="2563" fillId="0" borderId="2560" xfId="0" applyNumberFormat="1" applyFont="1" applyBorder="1" applyAlignment="1">
      <alignment horizontal="right"/>
    </xf>
    <xf numFmtId="164" fontId="2564" fillId="0" borderId="2561" xfId="0" applyNumberFormat="1" applyFont="1" applyBorder="1" applyAlignment="1">
      <alignment horizontal="right"/>
    </xf>
    <xf numFmtId="164" fontId="2565" fillId="0" borderId="2562" xfId="0" applyNumberFormat="1" applyFont="1" applyBorder="1" applyAlignment="1">
      <alignment horizontal="right"/>
    </xf>
    <xf numFmtId="164" fontId="2566" fillId="0" borderId="2563" xfId="0" applyNumberFormat="1" applyFont="1" applyBorder="1" applyAlignment="1">
      <alignment horizontal="right"/>
    </xf>
    <xf numFmtId="164" fontId="2567" fillId="0" borderId="2564" xfId="0" applyNumberFormat="1" applyFont="1" applyBorder="1" applyAlignment="1">
      <alignment horizontal="right"/>
    </xf>
    <xf numFmtId="0" fontId="2568" fillId="0" borderId="2565" xfId="0" applyFont="1" applyBorder="1" applyAlignment="1">
      <alignment horizontal="right"/>
    </xf>
    <xf numFmtId="164" fontId="2569" fillId="0" borderId="2566" xfId="0" applyNumberFormat="1" applyFont="1" applyBorder="1" applyAlignment="1">
      <alignment horizontal="right"/>
    </xf>
    <xf numFmtId="164" fontId="2570" fillId="0" borderId="2567" xfId="0" applyNumberFormat="1" applyFont="1" applyBorder="1" applyAlignment="1">
      <alignment horizontal="right"/>
    </xf>
    <xf numFmtId="164" fontId="2571" fillId="0" borderId="2568" xfId="0" applyNumberFormat="1" applyFont="1" applyBorder="1" applyAlignment="1">
      <alignment horizontal="right"/>
    </xf>
    <xf numFmtId="164" fontId="2572" fillId="0" borderId="2569" xfId="0" applyNumberFormat="1" applyFont="1" applyBorder="1" applyAlignment="1">
      <alignment horizontal="right"/>
    </xf>
    <xf numFmtId="164" fontId="2573" fillId="0" borderId="2570" xfId="0" applyNumberFormat="1" applyFont="1" applyBorder="1" applyAlignment="1">
      <alignment horizontal="right"/>
    </xf>
    <xf numFmtId="164" fontId="2574" fillId="0" borderId="2571" xfId="0" applyNumberFormat="1" applyFont="1" applyBorder="1" applyAlignment="1">
      <alignment horizontal="right"/>
    </xf>
    <xf numFmtId="164" fontId="2575" fillId="0" borderId="2572" xfId="0" applyNumberFormat="1" applyFont="1" applyBorder="1" applyAlignment="1">
      <alignment horizontal="right"/>
    </xf>
    <xf numFmtId="164" fontId="2576" fillId="0" borderId="2573" xfId="0" applyNumberFormat="1" applyFont="1" applyBorder="1" applyAlignment="1">
      <alignment horizontal="right"/>
    </xf>
    <xf numFmtId="164" fontId="2577" fillId="0" borderId="2574" xfId="0" applyNumberFormat="1" applyFont="1" applyBorder="1" applyAlignment="1">
      <alignment horizontal="right"/>
    </xf>
    <xf numFmtId="164" fontId="2578" fillId="0" borderId="2575" xfId="0" applyNumberFormat="1" applyFont="1" applyBorder="1" applyAlignment="1">
      <alignment horizontal="right"/>
    </xf>
    <xf numFmtId="164" fontId="2579" fillId="0" borderId="2576" xfId="0" applyNumberFormat="1" applyFont="1" applyBorder="1" applyAlignment="1">
      <alignment horizontal="right"/>
    </xf>
    <xf numFmtId="164" fontId="2580" fillId="0" borderId="2577" xfId="0" applyNumberFormat="1" applyFont="1" applyBorder="1" applyAlignment="1">
      <alignment horizontal="right"/>
    </xf>
    <xf numFmtId="164" fontId="2581" fillId="0" borderId="2578" xfId="0" applyNumberFormat="1" applyFont="1" applyBorder="1" applyAlignment="1">
      <alignment horizontal="right"/>
    </xf>
    <xf numFmtId="164" fontId="2582" fillId="0" borderId="2579" xfId="0" applyNumberFormat="1" applyFont="1" applyBorder="1" applyAlignment="1">
      <alignment horizontal="right"/>
    </xf>
    <xf numFmtId="164" fontId="2583" fillId="0" borderId="2580" xfId="0" applyNumberFormat="1" applyFont="1" applyBorder="1" applyAlignment="1">
      <alignment horizontal="right"/>
    </xf>
    <xf numFmtId="164" fontId="2584" fillId="0" borderId="2581" xfId="0" applyNumberFormat="1" applyFont="1" applyBorder="1" applyAlignment="1">
      <alignment horizontal="right"/>
    </xf>
    <xf numFmtId="164" fontId="2585" fillId="0" borderId="2582" xfId="0" applyNumberFormat="1" applyFont="1" applyBorder="1" applyAlignment="1">
      <alignment horizontal="right"/>
    </xf>
    <xf numFmtId="164" fontId="2586" fillId="0" borderId="2583" xfId="0" applyNumberFormat="1" applyFont="1" applyBorder="1" applyAlignment="1">
      <alignment horizontal="right"/>
    </xf>
    <xf numFmtId="0" fontId="2587" fillId="0" borderId="2584" xfId="0" applyFont="1" applyBorder="1" applyAlignment="1">
      <alignment horizontal="left"/>
    </xf>
    <xf numFmtId="3" fontId="2588" fillId="0" borderId="2585" xfId="0" applyNumberFormat="1" applyFont="1" applyBorder="1" applyAlignment="1">
      <alignment horizontal="right"/>
    </xf>
    <xf numFmtId="3" fontId="2589" fillId="0" borderId="2586" xfId="0" applyNumberFormat="1" applyFont="1" applyBorder="1" applyAlignment="1">
      <alignment horizontal="right"/>
    </xf>
    <xf numFmtId="3" fontId="2590" fillId="0" borderId="2587" xfId="0" applyNumberFormat="1" applyFont="1" applyBorder="1" applyAlignment="1">
      <alignment horizontal="right"/>
    </xf>
    <xf numFmtId="3" fontId="2591" fillId="0" borderId="2588" xfId="0" applyNumberFormat="1" applyFont="1" applyBorder="1" applyAlignment="1">
      <alignment horizontal="right"/>
    </xf>
    <xf numFmtId="3" fontId="2592" fillId="0" borderId="2589" xfId="0" applyNumberFormat="1" applyFont="1" applyBorder="1" applyAlignment="1">
      <alignment horizontal="right"/>
    </xf>
    <xf numFmtId="3" fontId="2593" fillId="0" borderId="2590" xfId="0" applyNumberFormat="1" applyFont="1" applyBorder="1" applyAlignment="1">
      <alignment horizontal="right"/>
    </xf>
    <xf numFmtId="3" fontId="2594" fillId="0" borderId="2591" xfId="0" applyNumberFormat="1" applyFont="1" applyBorder="1" applyAlignment="1">
      <alignment horizontal="right"/>
    </xf>
    <xf numFmtId="3" fontId="2595" fillId="0" borderId="2592" xfId="0" applyNumberFormat="1" applyFont="1" applyBorder="1" applyAlignment="1">
      <alignment horizontal="right"/>
    </xf>
    <xf numFmtId="3" fontId="2596" fillId="0" borderId="2593" xfId="0" applyNumberFormat="1" applyFont="1" applyBorder="1" applyAlignment="1">
      <alignment horizontal="right"/>
    </xf>
    <xf numFmtId="3" fontId="2597" fillId="0" borderId="2594" xfId="0" applyNumberFormat="1" applyFont="1" applyBorder="1" applyAlignment="1">
      <alignment horizontal="right"/>
    </xf>
    <xf numFmtId="3" fontId="2598" fillId="0" borderId="2595" xfId="0" applyNumberFormat="1" applyFont="1" applyBorder="1" applyAlignment="1">
      <alignment horizontal="right"/>
    </xf>
    <xf numFmtId="3" fontId="2599" fillId="0" borderId="2596" xfId="0" applyNumberFormat="1" applyFont="1" applyBorder="1" applyAlignment="1">
      <alignment horizontal="right"/>
    </xf>
    <xf numFmtId="3" fontId="2600" fillId="0" borderId="2597" xfId="0" applyNumberFormat="1" applyFont="1" applyBorder="1" applyAlignment="1">
      <alignment horizontal="right"/>
    </xf>
    <xf numFmtId="3" fontId="2601" fillId="0" borderId="2598" xfId="0" applyNumberFormat="1" applyFont="1" applyBorder="1" applyAlignment="1">
      <alignment horizontal="right"/>
    </xf>
    <xf numFmtId="3" fontId="2602" fillId="0" borderId="2599" xfId="0" applyNumberFormat="1" applyFont="1" applyBorder="1" applyAlignment="1">
      <alignment horizontal="right"/>
    </xf>
    <xf numFmtId="3" fontId="2603" fillId="0" borderId="2600" xfId="0" applyNumberFormat="1" applyFont="1" applyBorder="1" applyAlignment="1">
      <alignment horizontal="right"/>
    </xf>
    <xf numFmtId="3" fontId="2604" fillId="0" borderId="2601" xfId="0" applyNumberFormat="1" applyFont="1" applyBorder="1" applyAlignment="1">
      <alignment horizontal="right"/>
    </xf>
    <xf numFmtId="3" fontId="2605" fillId="0" borderId="2602" xfId="0" applyNumberFormat="1" applyFont="1" applyBorder="1" applyAlignment="1">
      <alignment horizontal="right"/>
    </xf>
    <xf numFmtId="3" fontId="2606" fillId="0" borderId="2603" xfId="0" applyNumberFormat="1" applyFont="1" applyBorder="1" applyAlignment="1">
      <alignment horizontal="right"/>
    </xf>
    <xf numFmtId="3" fontId="2607" fillId="0" borderId="2604" xfId="0" applyNumberFormat="1" applyFont="1" applyBorder="1" applyAlignment="1">
      <alignment horizontal="right"/>
    </xf>
    <xf numFmtId="3" fontId="2608" fillId="0" borderId="2605" xfId="0" applyNumberFormat="1" applyFont="1" applyBorder="1" applyAlignment="1">
      <alignment horizontal="right"/>
    </xf>
    <xf numFmtId="3" fontId="2609" fillId="0" borderId="2606" xfId="0" applyNumberFormat="1" applyFont="1" applyBorder="1" applyAlignment="1">
      <alignment horizontal="right"/>
    </xf>
    <xf numFmtId="3" fontId="2610" fillId="0" borderId="2607" xfId="0" applyNumberFormat="1" applyFont="1" applyBorder="1" applyAlignment="1">
      <alignment horizontal="right"/>
    </xf>
    <xf numFmtId="3" fontId="2611" fillId="0" borderId="2608" xfId="0" applyNumberFormat="1" applyFont="1" applyBorder="1" applyAlignment="1">
      <alignment horizontal="right"/>
    </xf>
    <xf numFmtId="0" fontId="2612" fillId="0" borderId="2609" xfId="0" applyFont="1" applyBorder="1"/>
    <xf numFmtId="0" fontId="2615" fillId="0" borderId="2612" xfId="0" applyFont="1" applyBorder="1"/>
    <xf numFmtId="0" fontId="2646" fillId="417" borderId="2643" xfId="0" applyFont="1" applyFill="1" applyBorder="1" applyAlignment="1">
      <alignment horizontal="right"/>
    </xf>
    <xf numFmtId="0" fontId="2647" fillId="418" borderId="2644" xfId="0" applyFont="1" applyFill="1" applyBorder="1" applyAlignment="1">
      <alignment horizontal="right"/>
    </xf>
    <xf numFmtId="0" fontId="2648" fillId="419" borderId="2645" xfId="0" applyFont="1" applyFill="1" applyBorder="1" applyAlignment="1">
      <alignment horizontal="right"/>
    </xf>
    <xf numFmtId="0" fontId="2649" fillId="420" borderId="2646" xfId="0" applyFont="1" applyFill="1" applyBorder="1" applyAlignment="1">
      <alignment horizontal="right"/>
    </xf>
    <xf numFmtId="0" fontId="2650" fillId="421" borderId="2647" xfId="0" applyFont="1" applyFill="1" applyBorder="1" applyAlignment="1">
      <alignment horizontal="right"/>
    </xf>
    <xf numFmtId="0" fontId="2651" fillId="422" borderId="2648" xfId="0" applyFont="1" applyFill="1" applyBorder="1" applyAlignment="1">
      <alignment horizontal="right"/>
    </xf>
    <xf numFmtId="0" fontId="2652" fillId="423" borderId="2649" xfId="0" applyFont="1" applyFill="1" applyBorder="1" applyAlignment="1">
      <alignment horizontal="right"/>
    </xf>
    <xf numFmtId="0" fontId="2653" fillId="424" borderId="2650" xfId="0" applyFont="1" applyFill="1" applyBorder="1" applyAlignment="1">
      <alignment horizontal="right"/>
    </xf>
    <xf numFmtId="0" fontId="2654" fillId="425" borderId="2651" xfId="0" applyFont="1" applyFill="1" applyBorder="1" applyAlignment="1">
      <alignment horizontal="right"/>
    </xf>
    <xf numFmtId="0" fontId="2655" fillId="426" borderId="2652" xfId="0" applyFont="1" applyFill="1" applyBorder="1" applyAlignment="1">
      <alignment horizontal="right"/>
    </xf>
    <xf numFmtId="0" fontId="2656" fillId="427" borderId="2653" xfId="0" applyFont="1" applyFill="1" applyBorder="1" applyAlignment="1">
      <alignment horizontal="right"/>
    </xf>
    <xf numFmtId="0" fontId="2657" fillId="428" borderId="2654" xfId="0" applyFont="1" applyFill="1" applyBorder="1" applyAlignment="1">
      <alignment horizontal="right"/>
    </xf>
    <xf numFmtId="0" fontId="2658" fillId="429" borderId="2655" xfId="0" applyFont="1" applyFill="1" applyBorder="1" applyAlignment="1">
      <alignment horizontal="right"/>
    </xf>
    <xf numFmtId="0" fontId="2659" fillId="430" borderId="2656" xfId="0" applyFont="1" applyFill="1" applyBorder="1" applyAlignment="1">
      <alignment horizontal="right"/>
    </xf>
    <xf numFmtId="0" fontId="2660" fillId="431" borderId="2657" xfId="0" applyFont="1" applyFill="1" applyBorder="1" applyAlignment="1">
      <alignment horizontal="right"/>
    </xf>
    <xf numFmtId="0" fontId="2661" fillId="432" borderId="2658" xfId="0" applyFont="1" applyFill="1" applyBorder="1" applyAlignment="1">
      <alignment horizontal="right"/>
    </xf>
    <xf numFmtId="0" fontId="2662" fillId="433" borderId="2659" xfId="0" applyFont="1" applyFill="1" applyBorder="1" applyAlignment="1">
      <alignment horizontal="right"/>
    </xf>
    <xf numFmtId="0" fontId="2663" fillId="434" borderId="2660" xfId="0" applyFont="1" applyFill="1" applyBorder="1" applyAlignment="1">
      <alignment horizontal="right"/>
    </xf>
    <xf numFmtId="0" fontId="2664" fillId="435" borderId="2661" xfId="0" applyFont="1" applyFill="1" applyBorder="1" applyAlignment="1">
      <alignment horizontal="right"/>
    </xf>
    <xf numFmtId="0" fontId="2665" fillId="436" borderId="2662" xfId="0" applyFont="1" applyFill="1" applyBorder="1" applyAlignment="1">
      <alignment horizontal="right"/>
    </xf>
    <xf numFmtId="0" fontId="2666" fillId="437" borderId="2663" xfId="0" applyFont="1" applyFill="1" applyBorder="1" applyAlignment="1">
      <alignment horizontal="right"/>
    </xf>
    <xf numFmtId="0" fontId="2667" fillId="438" borderId="2664" xfId="0" applyFont="1" applyFill="1" applyBorder="1" applyAlignment="1">
      <alignment horizontal="right"/>
    </xf>
    <xf numFmtId="0" fontId="2668" fillId="439" borderId="2665" xfId="0" applyFont="1" applyFill="1" applyBorder="1" applyAlignment="1">
      <alignment horizontal="right"/>
    </xf>
    <xf numFmtId="0" fontId="2669" fillId="440" borderId="2666" xfId="0" applyFont="1" applyFill="1" applyBorder="1" applyAlignment="1">
      <alignment horizontal="right"/>
    </xf>
    <xf numFmtId="0" fontId="2670" fillId="0" borderId="2667" xfId="0" applyFont="1" applyBorder="1" applyAlignment="1">
      <alignment horizontal="left"/>
    </xf>
    <xf numFmtId="164" fontId="2671" fillId="0" borderId="2668" xfId="0" applyNumberFormat="1" applyFont="1" applyBorder="1" applyAlignment="1">
      <alignment horizontal="right"/>
    </xf>
    <xf numFmtId="164" fontId="2672" fillId="0" borderId="2669" xfId="0" applyNumberFormat="1" applyFont="1" applyBorder="1" applyAlignment="1">
      <alignment horizontal="right"/>
    </xf>
    <xf numFmtId="164" fontId="2673" fillId="0" borderId="2670" xfId="0" applyNumberFormat="1" applyFont="1" applyBorder="1" applyAlignment="1">
      <alignment horizontal="right"/>
    </xf>
    <xf numFmtId="164" fontId="2674" fillId="0" borderId="2671" xfId="0" applyNumberFormat="1" applyFont="1" applyBorder="1" applyAlignment="1">
      <alignment horizontal="right"/>
    </xf>
    <xf numFmtId="164" fontId="2675" fillId="0" borderId="2672" xfId="0" applyNumberFormat="1" applyFont="1" applyBorder="1" applyAlignment="1">
      <alignment horizontal="right"/>
    </xf>
    <xf numFmtId="164" fontId="2676" fillId="0" borderId="2673" xfId="0" applyNumberFormat="1" applyFont="1" applyBorder="1" applyAlignment="1">
      <alignment horizontal="right"/>
    </xf>
    <xf numFmtId="164" fontId="2677" fillId="0" borderId="2674" xfId="0" applyNumberFormat="1" applyFont="1" applyBorder="1" applyAlignment="1">
      <alignment horizontal="right"/>
    </xf>
    <xf numFmtId="164" fontId="2678" fillId="0" borderId="2675" xfId="0" applyNumberFormat="1" applyFont="1" applyBorder="1" applyAlignment="1">
      <alignment horizontal="right"/>
    </xf>
    <xf numFmtId="164" fontId="2679" fillId="0" borderId="2676" xfId="0" applyNumberFormat="1" applyFont="1" applyBorder="1" applyAlignment="1">
      <alignment horizontal="right"/>
    </xf>
    <xf numFmtId="164" fontId="2680" fillId="0" borderId="2677" xfId="0" applyNumberFormat="1" applyFont="1" applyBorder="1" applyAlignment="1">
      <alignment horizontal="right"/>
    </xf>
    <xf numFmtId="164" fontId="2681" fillId="0" borderId="2678" xfId="0" applyNumberFormat="1" applyFont="1" applyBorder="1" applyAlignment="1">
      <alignment horizontal="right"/>
    </xf>
    <xf numFmtId="164" fontId="2682" fillId="0" borderId="2679" xfId="0" applyNumberFormat="1" applyFont="1" applyBorder="1" applyAlignment="1">
      <alignment horizontal="right"/>
    </xf>
    <xf numFmtId="164" fontId="2683" fillId="0" borderId="2680" xfId="0" applyNumberFormat="1" applyFont="1" applyBorder="1" applyAlignment="1">
      <alignment horizontal="right"/>
    </xf>
    <xf numFmtId="164" fontId="2684" fillId="0" borderId="2681" xfId="0" applyNumberFormat="1" applyFont="1" applyBorder="1" applyAlignment="1">
      <alignment horizontal="right"/>
    </xf>
    <xf numFmtId="164" fontId="2685" fillId="0" borderId="2682" xfId="0" applyNumberFormat="1" applyFont="1" applyBorder="1" applyAlignment="1">
      <alignment horizontal="right"/>
    </xf>
    <xf numFmtId="164" fontId="2686" fillId="0" borderId="2683" xfId="0" applyNumberFormat="1" applyFont="1" applyBorder="1" applyAlignment="1">
      <alignment horizontal="right"/>
    </xf>
    <xf numFmtId="164" fontId="2687" fillId="0" borderId="2684" xfId="0" applyNumberFormat="1" applyFont="1" applyBorder="1" applyAlignment="1">
      <alignment horizontal="right"/>
    </xf>
    <xf numFmtId="164" fontId="2688" fillId="0" borderId="2685" xfId="0" applyNumberFormat="1" applyFont="1" applyBorder="1" applyAlignment="1">
      <alignment horizontal="right"/>
    </xf>
    <xf numFmtId="164" fontId="2689" fillId="0" borderId="2686" xfId="0" applyNumberFormat="1" applyFont="1" applyBorder="1" applyAlignment="1">
      <alignment horizontal="right"/>
    </xf>
    <xf numFmtId="164" fontId="2690" fillId="0" borderId="2687" xfId="0" applyNumberFormat="1" applyFont="1" applyBorder="1" applyAlignment="1">
      <alignment horizontal="right"/>
    </xf>
    <xf numFmtId="164" fontId="2691" fillId="0" borderId="2688" xfId="0" applyNumberFormat="1" applyFont="1" applyBorder="1" applyAlignment="1">
      <alignment horizontal="right"/>
    </xf>
    <xf numFmtId="164" fontId="2692" fillId="0" borderId="2689" xfId="0" applyNumberFormat="1" applyFont="1" applyBorder="1" applyAlignment="1">
      <alignment horizontal="right"/>
    </xf>
    <xf numFmtId="164" fontId="2693" fillId="0" borderId="2690" xfId="0" applyNumberFormat="1" applyFont="1" applyBorder="1" applyAlignment="1">
      <alignment horizontal="right"/>
    </xf>
    <xf numFmtId="164" fontId="2694" fillId="0" borderId="2691" xfId="0" applyNumberFormat="1" applyFont="1" applyBorder="1" applyAlignment="1">
      <alignment horizontal="right"/>
    </xf>
    <xf numFmtId="0" fontId="2695" fillId="0" borderId="2692" xfId="0" applyFont="1" applyBorder="1" applyAlignment="1">
      <alignment horizontal="left"/>
    </xf>
    <xf numFmtId="164" fontId="2696" fillId="0" borderId="2693" xfId="0" applyNumberFormat="1" applyFont="1" applyBorder="1" applyAlignment="1">
      <alignment horizontal="right"/>
    </xf>
    <xf numFmtId="164" fontId="2697" fillId="0" borderId="2694" xfId="0" applyNumberFormat="1" applyFont="1" applyBorder="1" applyAlignment="1">
      <alignment horizontal="right"/>
    </xf>
    <xf numFmtId="164" fontId="2698" fillId="0" borderId="2695" xfId="0" applyNumberFormat="1" applyFont="1" applyBorder="1" applyAlignment="1">
      <alignment horizontal="right"/>
    </xf>
    <xf numFmtId="164" fontId="2699" fillId="0" borderId="2696" xfId="0" applyNumberFormat="1" applyFont="1" applyBorder="1" applyAlignment="1">
      <alignment horizontal="right"/>
    </xf>
    <xf numFmtId="164" fontId="2700" fillId="0" borderId="2697" xfId="0" applyNumberFormat="1" applyFont="1" applyBorder="1" applyAlignment="1">
      <alignment horizontal="right"/>
    </xf>
    <xf numFmtId="164" fontId="2701" fillId="0" borderId="2698" xfId="0" applyNumberFormat="1" applyFont="1" applyBorder="1" applyAlignment="1">
      <alignment horizontal="right"/>
    </xf>
    <xf numFmtId="164" fontId="2702" fillId="0" borderId="2699" xfId="0" applyNumberFormat="1" applyFont="1" applyBorder="1" applyAlignment="1">
      <alignment horizontal="right"/>
    </xf>
    <xf numFmtId="164" fontId="2703" fillId="0" borderId="2700" xfId="0" applyNumberFormat="1" applyFont="1" applyBorder="1" applyAlignment="1">
      <alignment horizontal="right"/>
    </xf>
    <xf numFmtId="164" fontId="2704" fillId="0" borderId="2701" xfId="0" applyNumberFormat="1" applyFont="1" applyBorder="1" applyAlignment="1">
      <alignment horizontal="right"/>
    </xf>
    <xf numFmtId="164" fontId="2705" fillId="0" borderId="2702" xfId="0" applyNumberFormat="1" applyFont="1" applyBorder="1" applyAlignment="1">
      <alignment horizontal="right"/>
    </xf>
    <xf numFmtId="164" fontId="2706" fillId="0" borderId="2703" xfId="0" applyNumberFormat="1" applyFont="1" applyBorder="1" applyAlignment="1">
      <alignment horizontal="right"/>
    </xf>
    <xf numFmtId="164" fontId="2707" fillId="0" borderId="2704" xfId="0" applyNumberFormat="1" applyFont="1" applyBorder="1" applyAlignment="1">
      <alignment horizontal="right"/>
    </xf>
    <xf numFmtId="164" fontId="2708" fillId="0" borderId="2705" xfId="0" applyNumberFormat="1" applyFont="1" applyBorder="1" applyAlignment="1">
      <alignment horizontal="right"/>
    </xf>
    <xf numFmtId="164" fontId="2709" fillId="0" borderId="2706" xfId="0" applyNumberFormat="1" applyFont="1" applyBorder="1" applyAlignment="1">
      <alignment horizontal="right"/>
    </xf>
    <xf numFmtId="164" fontId="2710" fillId="0" borderId="2707" xfId="0" applyNumberFormat="1" applyFont="1" applyBorder="1" applyAlignment="1">
      <alignment horizontal="right"/>
    </xf>
    <xf numFmtId="164" fontId="2711" fillId="0" borderId="2708" xfId="0" applyNumberFormat="1" applyFont="1" applyBorder="1" applyAlignment="1">
      <alignment horizontal="right"/>
    </xf>
    <xf numFmtId="164" fontId="2712" fillId="0" borderId="2709" xfId="0" applyNumberFormat="1" applyFont="1" applyBorder="1" applyAlignment="1">
      <alignment horizontal="right"/>
    </xf>
    <xf numFmtId="164" fontId="2713" fillId="0" borderId="2710" xfId="0" applyNumberFormat="1" applyFont="1" applyBorder="1" applyAlignment="1">
      <alignment horizontal="right"/>
    </xf>
    <xf numFmtId="164" fontId="2714" fillId="0" borderId="2711" xfId="0" applyNumberFormat="1" applyFont="1" applyBorder="1" applyAlignment="1">
      <alignment horizontal="right"/>
    </xf>
    <xf numFmtId="164" fontId="2715" fillId="0" borderId="2712" xfId="0" applyNumberFormat="1" applyFont="1" applyBorder="1" applyAlignment="1">
      <alignment horizontal="right"/>
    </xf>
    <xf numFmtId="164" fontId="2716" fillId="0" borderId="2713" xfId="0" applyNumberFormat="1" applyFont="1" applyBorder="1" applyAlignment="1">
      <alignment horizontal="right"/>
    </xf>
    <xf numFmtId="164" fontId="2717" fillId="0" borderId="2714" xfId="0" applyNumberFormat="1" applyFont="1" applyBorder="1" applyAlignment="1">
      <alignment horizontal="right"/>
    </xf>
    <xf numFmtId="164" fontId="2718" fillId="0" borderId="2715" xfId="0" applyNumberFormat="1" applyFont="1" applyBorder="1" applyAlignment="1">
      <alignment horizontal="right"/>
    </xf>
    <xf numFmtId="164" fontId="2719" fillId="0" borderId="2716" xfId="0" applyNumberFormat="1" applyFont="1" applyBorder="1" applyAlignment="1">
      <alignment horizontal="right"/>
    </xf>
    <xf numFmtId="0" fontId="2720" fillId="0" borderId="2717" xfId="0" applyFont="1" applyBorder="1" applyAlignment="1">
      <alignment horizontal="left"/>
    </xf>
    <xf numFmtId="164" fontId="2721" fillId="0" borderId="2718" xfId="0" applyNumberFormat="1" applyFont="1" applyBorder="1" applyAlignment="1">
      <alignment horizontal="right"/>
    </xf>
    <xf numFmtId="164" fontId="2722" fillId="0" borderId="2719" xfId="0" applyNumberFormat="1" applyFont="1" applyBorder="1" applyAlignment="1">
      <alignment horizontal="right"/>
    </xf>
    <xf numFmtId="164" fontId="2723" fillId="0" borderId="2720" xfId="0" applyNumberFormat="1" applyFont="1" applyBorder="1" applyAlignment="1">
      <alignment horizontal="right"/>
    </xf>
    <xf numFmtId="164" fontId="2724" fillId="0" borderId="2721" xfId="0" applyNumberFormat="1" applyFont="1" applyBorder="1" applyAlignment="1">
      <alignment horizontal="right"/>
    </xf>
    <xf numFmtId="164" fontId="2725" fillId="0" borderId="2722" xfId="0" applyNumberFormat="1" applyFont="1" applyBorder="1" applyAlignment="1">
      <alignment horizontal="right"/>
    </xf>
    <xf numFmtId="164" fontId="2726" fillId="0" borderId="2723" xfId="0" applyNumberFormat="1" applyFont="1" applyBorder="1" applyAlignment="1">
      <alignment horizontal="right"/>
    </xf>
    <xf numFmtId="164" fontId="2727" fillId="0" borderId="2724" xfId="0" applyNumberFormat="1" applyFont="1" applyBorder="1" applyAlignment="1">
      <alignment horizontal="right"/>
    </xf>
    <xf numFmtId="164" fontId="2728" fillId="0" borderId="2725" xfId="0" applyNumberFormat="1" applyFont="1" applyBorder="1" applyAlignment="1">
      <alignment horizontal="right"/>
    </xf>
    <xf numFmtId="164" fontId="2729" fillId="0" borderId="2726" xfId="0" applyNumberFormat="1" applyFont="1" applyBorder="1" applyAlignment="1">
      <alignment horizontal="right"/>
    </xf>
    <xf numFmtId="164" fontId="2730" fillId="0" borderId="2727" xfId="0" applyNumberFormat="1" applyFont="1" applyBorder="1" applyAlignment="1">
      <alignment horizontal="right"/>
    </xf>
    <xf numFmtId="164" fontId="2731" fillId="0" borderId="2728" xfId="0" applyNumberFormat="1" applyFont="1" applyBorder="1" applyAlignment="1">
      <alignment horizontal="right"/>
    </xf>
    <xf numFmtId="164" fontId="2732" fillId="0" borderId="2729" xfId="0" applyNumberFormat="1" applyFont="1" applyBorder="1" applyAlignment="1">
      <alignment horizontal="right"/>
    </xf>
    <xf numFmtId="164" fontId="2733" fillId="0" borderId="2730" xfId="0" applyNumberFormat="1" applyFont="1" applyBorder="1" applyAlignment="1">
      <alignment horizontal="right"/>
    </xf>
    <xf numFmtId="164" fontId="2734" fillId="0" borderId="2731" xfId="0" applyNumberFormat="1" applyFont="1" applyBorder="1" applyAlignment="1">
      <alignment horizontal="right"/>
    </xf>
    <xf numFmtId="164" fontId="2735" fillId="0" borderId="2732" xfId="0" applyNumberFormat="1" applyFont="1" applyBorder="1" applyAlignment="1">
      <alignment horizontal="right"/>
    </xf>
    <xf numFmtId="164" fontId="2736" fillId="0" borderId="2733" xfId="0" applyNumberFormat="1" applyFont="1" applyBorder="1" applyAlignment="1">
      <alignment horizontal="right"/>
    </xf>
    <xf numFmtId="164" fontId="2737" fillId="0" borderId="2734" xfId="0" applyNumberFormat="1" applyFont="1" applyBorder="1" applyAlignment="1">
      <alignment horizontal="right"/>
    </xf>
    <xf numFmtId="164" fontId="2738" fillId="0" borderId="2735" xfId="0" applyNumberFormat="1" applyFont="1" applyBorder="1" applyAlignment="1">
      <alignment horizontal="right"/>
    </xf>
    <xf numFmtId="164" fontId="2739" fillId="0" borderId="2736" xfId="0" applyNumberFormat="1" applyFont="1" applyBorder="1" applyAlignment="1">
      <alignment horizontal="right"/>
    </xf>
    <xf numFmtId="164" fontId="2740" fillId="0" borderId="2737" xfId="0" applyNumberFormat="1" applyFont="1" applyBorder="1" applyAlignment="1">
      <alignment horizontal="right"/>
    </xf>
    <xf numFmtId="164" fontId="2741" fillId="0" borderId="2738" xfId="0" applyNumberFormat="1" applyFont="1" applyBorder="1" applyAlignment="1">
      <alignment horizontal="right"/>
    </xf>
    <xf numFmtId="164" fontId="2742" fillId="0" borderId="2739" xfId="0" applyNumberFormat="1" applyFont="1" applyBorder="1" applyAlignment="1">
      <alignment horizontal="right"/>
    </xf>
    <xf numFmtId="164" fontId="2743" fillId="0" borderId="2740" xfId="0" applyNumberFormat="1" applyFont="1" applyBorder="1" applyAlignment="1">
      <alignment horizontal="right"/>
    </xf>
    <xf numFmtId="164" fontId="2744" fillId="0" borderId="2741" xfId="0" applyNumberFormat="1" applyFont="1" applyBorder="1" applyAlignment="1">
      <alignment horizontal="right"/>
    </xf>
    <xf numFmtId="0" fontId="2745" fillId="0" borderId="2742" xfId="0" applyFont="1" applyBorder="1" applyAlignment="1">
      <alignment horizontal="left"/>
    </xf>
    <xf numFmtId="164" fontId="2746" fillId="0" borderId="2743" xfId="0" applyNumberFormat="1" applyFont="1" applyBorder="1" applyAlignment="1">
      <alignment horizontal="right"/>
    </xf>
    <xf numFmtId="164" fontId="2747" fillId="0" borderId="2744" xfId="0" applyNumberFormat="1" applyFont="1" applyBorder="1" applyAlignment="1">
      <alignment horizontal="right"/>
    </xf>
    <xf numFmtId="164" fontId="2748" fillId="0" borderId="2745" xfId="0" applyNumberFormat="1" applyFont="1" applyBorder="1" applyAlignment="1">
      <alignment horizontal="right"/>
    </xf>
    <xf numFmtId="164" fontId="2749" fillId="0" borderId="2746" xfId="0" applyNumberFormat="1" applyFont="1" applyBorder="1" applyAlignment="1">
      <alignment horizontal="right"/>
    </xf>
    <xf numFmtId="164" fontId="2750" fillId="0" borderId="2747" xfId="0" applyNumberFormat="1" applyFont="1" applyBorder="1" applyAlignment="1">
      <alignment horizontal="right"/>
    </xf>
    <xf numFmtId="164" fontId="2751" fillId="0" borderId="2748" xfId="0" applyNumberFormat="1" applyFont="1" applyBorder="1" applyAlignment="1">
      <alignment horizontal="right"/>
    </xf>
    <xf numFmtId="164" fontId="2752" fillId="0" borderId="2749" xfId="0" applyNumberFormat="1" applyFont="1" applyBorder="1" applyAlignment="1">
      <alignment horizontal="right"/>
    </xf>
    <xf numFmtId="164" fontId="2753" fillId="0" borderId="2750" xfId="0" applyNumberFormat="1" applyFont="1" applyBorder="1" applyAlignment="1">
      <alignment horizontal="right"/>
    </xf>
    <xf numFmtId="164" fontId="2754" fillId="0" borderId="2751" xfId="0" applyNumberFormat="1" applyFont="1" applyBorder="1" applyAlignment="1">
      <alignment horizontal="right"/>
    </xf>
    <xf numFmtId="164" fontId="2755" fillId="0" borderId="2752" xfId="0" applyNumberFormat="1" applyFont="1" applyBorder="1" applyAlignment="1">
      <alignment horizontal="right"/>
    </xf>
    <xf numFmtId="164" fontId="2756" fillId="0" borderId="2753" xfId="0" applyNumberFormat="1" applyFont="1" applyBorder="1" applyAlignment="1">
      <alignment horizontal="right"/>
    </xf>
    <xf numFmtId="164" fontId="2757" fillId="0" borderId="2754" xfId="0" applyNumberFormat="1" applyFont="1" applyBorder="1" applyAlignment="1">
      <alignment horizontal="right"/>
    </xf>
    <xf numFmtId="164" fontId="2758" fillId="0" borderId="2755" xfId="0" applyNumberFormat="1" applyFont="1" applyBorder="1" applyAlignment="1">
      <alignment horizontal="right"/>
    </xf>
    <xf numFmtId="164" fontId="2759" fillId="0" borderId="2756" xfId="0" applyNumberFormat="1" applyFont="1" applyBorder="1" applyAlignment="1">
      <alignment horizontal="right"/>
    </xf>
    <xf numFmtId="164" fontId="2760" fillId="0" borderId="2757" xfId="0" applyNumberFormat="1" applyFont="1" applyBorder="1" applyAlignment="1">
      <alignment horizontal="right"/>
    </xf>
    <xf numFmtId="164" fontId="2761" fillId="0" borderId="2758" xfId="0" applyNumberFormat="1" applyFont="1" applyBorder="1" applyAlignment="1">
      <alignment horizontal="right"/>
    </xf>
    <xf numFmtId="164" fontId="2762" fillId="0" borderId="2759" xfId="0" applyNumberFormat="1" applyFont="1" applyBorder="1" applyAlignment="1">
      <alignment horizontal="right"/>
    </xf>
    <xf numFmtId="164" fontId="2763" fillId="0" borderId="2760" xfId="0" applyNumberFormat="1" applyFont="1" applyBorder="1" applyAlignment="1">
      <alignment horizontal="right"/>
    </xf>
    <xf numFmtId="164" fontId="2764" fillId="0" borderId="2761" xfId="0" applyNumberFormat="1" applyFont="1" applyBorder="1" applyAlignment="1">
      <alignment horizontal="right"/>
    </xf>
    <xf numFmtId="164" fontId="2765" fillId="0" borderId="2762" xfId="0" applyNumberFormat="1" applyFont="1" applyBorder="1" applyAlignment="1">
      <alignment horizontal="right"/>
    </xf>
    <xf numFmtId="164" fontId="2766" fillId="0" borderId="2763" xfId="0" applyNumberFormat="1" applyFont="1" applyBorder="1" applyAlignment="1">
      <alignment horizontal="right"/>
    </xf>
    <xf numFmtId="164" fontId="2767" fillId="0" borderId="2764" xfId="0" applyNumberFormat="1" applyFont="1" applyBorder="1" applyAlignment="1">
      <alignment horizontal="right"/>
    </xf>
    <xf numFmtId="164" fontId="2768" fillId="0" borderId="2765" xfId="0" applyNumberFormat="1" applyFont="1" applyBorder="1" applyAlignment="1">
      <alignment horizontal="right"/>
    </xf>
    <xf numFmtId="164" fontId="2769" fillId="0" borderId="2766" xfId="0" applyNumberFormat="1" applyFont="1" applyBorder="1" applyAlignment="1">
      <alignment horizontal="right"/>
    </xf>
    <xf numFmtId="0" fontId="2770" fillId="0" borderId="2767" xfId="0" applyFont="1" applyBorder="1" applyAlignment="1">
      <alignment horizontal="left"/>
    </xf>
    <xf numFmtId="164" fontId="2771" fillId="0" borderId="2768" xfId="0" applyNumberFormat="1" applyFont="1" applyBorder="1" applyAlignment="1">
      <alignment horizontal="right"/>
    </xf>
    <xf numFmtId="164" fontId="2772" fillId="0" borderId="2769" xfId="0" applyNumberFormat="1" applyFont="1" applyBorder="1" applyAlignment="1">
      <alignment horizontal="right"/>
    </xf>
    <xf numFmtId="164" fontId="2773" fillId="0" borderId="2770" xfId="0" applyNumberFormat="1" applyFont="1" applyBorder="1" applyAlignment="1">
      <alignment horizontal="right"/>
    </xf>
    <xf numFmtId="164" fontId="2774" fillId="0" borderId="2771" xfId="0" applyNumberFormat="1" applyFont="1" applyBorder="1" applyAlignment="1">
      <alignment horizontal="right"/>
    </xf>
    <xf numFmtId="164" fontId="2775" fillId="0" borderId="2772" xfId="0" applyNumberFormat="1" applyFont="1" applyBorder="1" applyAlignment="1">
      <alignment horizontal="right"/>
    </xf>
    <xf numFmtId="164" fontId="2776" fillId="0" borderId="2773" xfId="0" applyNumberFormat="1" applyFont="1" applyBorder="1" applyAlignment="1">
      <alignment horizontal="right"/>
    </xf>
    <xf numFmtId="164" fontId="2777" fillId="0" borderId="2774" xfId="0" applyNumberFormat="1" applyFont="1" applyBorder="1" applyAlignment="1">
      <alignment horizontal="right"/>
    </xf>
    <xf numFmtId="164" fontId="2778" fillId="0" borderId="2775" xfId="0" applyNumberFormat="1" applyFont="1" applyBorder="1" applyAlignment="1">
      <alignment horizontal="right"/>
    </xf>
    <xf numFmtId="164" fontId="2779" fillId="0" borderId="2776" xfId="0" applyNumberFormat="1" applyFont="1" applyBorder="1" applyAlignment="1">
      <alignment horizontal="right"/>
    </xf>
    <xf numFmtId="164" fontId="2780" fillId="0" borderId="2777" xfId="0" applyNumberFormat="1" applyFont="1" applyBorder="1" applyAlignment="1">
      <alignment horizontal="right"/>
    </xf>
    <xf numFmtId="164" fontId="2781" fillId="0" borderId="2778" xfId="0" applyNumberFormat="1" applyFont="1" applyBorder="1" applyAlignment="1">
      <alignment horizontal="right"/>
    </xf>
    <xf numFmtId="164" fontId="2782" fillId="0" borderId="2779" xfId="0" applyNumberFormat="1" applyFont="1" applyBorder="1" applyAlignment="1">
      <alignment horizontal="right"/>
    </xf>
    <xf numFmtId="164" fontId="2783" fillId="0" borderId="2780" xfId="0" applyNumberFormat="1" applyFont="1" applyBorder="1" applyAlignment="1">
      <alignment horizontal="right"/>
    </xf>
    <xf numFmtId="164" fontId="2784" fillId="0" borderId="2781" xfId="0" applyNumberFormat="1" applyFont="1" applyBorder="1" applyAlignment="1">
      <alignment horizontal="right"/>
    </xf>
    <xf numFmtId="164" fontId="2785" fillId="0" borderId="2782" xfId="0" applyNumberFormat="1" applyFont="1" applyBorder="1" applyAlignment="1">
      <alignment horizontal="right"/>
    </xf>
    <xf numFmtId="164" fontId="2786" fillId="0" borderId="2783" xfId="0" applyNumberFormat="1" applyFont="1" applyBorder="1" applyAlignment="1">
      <alignment horizontal="right"/>
    </xf>
    <xf numFmtId="164" fontId="2787" fillId="0" borderId="2784" xfId="0" applyNumberFormat="1" applyFont="1" applyBorder="1" applyAlignment="1">
      <alignment horizontal="right"/>
    </xf>
    <xf numFmtId="164" fontId="2788" fillId="0" borderId="2785" xfId="0" applyNumberFormat="1" applyFont="1" applyBorder="1" applyAlignment="1">
      <alignment horizontal="right"/>
    </xf>
    <xf numFmtId="164" fontId="2789" fillId="0" borderId="2786" xfId="0" applyNumberFormat="1" applyFont="1" applyBorder="1" applyAlignment="1">
      <alignment horizontal="right"/>
    </xf>
    <xf numFmtId="164" fontId="2790" fillId="0" borderId="2787" xfId="0" applyNumberFormat="1" applyFont="1" applyBorder="1" applyAlignment="1">
      <alignment horizontal="right"/>
    </xf>
    <xf numFmtId="164" fontId="2791" fillId="0" borderId="2788" xfId="0" applyNumberFormat="1" applyFont="1" applyBorder="1" applyAlignment="1">
      <alignment horizontal="right"/>
    </xf>
    <xf numFmtId="164" fontId="2792" fillId="0" borderId="2789" xfId="0" applyNumberFormat="1" applyFont="1" applyBorder="1" applyAlignment="1">
      <alignment horizontal="right"/>
    </xf>
    <xf numFmtId="164" fontId="2793" fillId="0" borderId="2790" xfId="0" applyNumberFormat="1" applyFont="1" applyBorder="1" applyAlignment="1">
      <alignment horizontal="right"/>
    </xf>
    <xf numFmtId="164" fontId="2794" fillId="0" borderId="2791" xfId="0" applyNumberFormat="1" applyFont="1" applyBorder="1" applyAlignment="1">
      <alignment horizontal="right"/>
    </xf>
    <xf numFmtId="0" fontId="2795" fillId="0" borderId="2792" xfId="0" applyFont="1" applyBorder="1" applyAlignment="1">
      <alignment horizontal="left"/>
    </xf>
    <xf numFmtId="164" fontId="2796" fillId="0" borderId="2793" xfId="0" applyNumberFormat="1" applyFont="1" applyBorder="1" applyAlignment="1">
      <alignment horizontal="right"/>
    </xf>
    <xf numFmtId="164" fontId="2797" fillId="0" borderId="2794" xfId="0" applyNumberFormat="1" applyFont="1" applyBorder="1" applyAlignment="1">
      <alignment horizontal="right"/>
    </xf>
    <xf numFmtId="164" fontId="2798" fillId="0" borderId="2795" xfId="0" applyNumberFormat="1" applyFont="1" applyBorder="1" applyAlignment="1">
      <alignment horizontal="right"/>
    </xf>
    <xf numFmtId="164" fontId="2799" fillId="0" borderId="2796" xfId="0" applyNumberFormat="1" applyFont="1" applyBorder="1" applyAlignment="1">
      <alignment horizontal="right"/>
    </xf>
    <xf numFmtId="164" fontId="2800" fillId="0" borderId="2797" xfId="0" applyNumberFormat="1" applyFont="1" applyBorder="1" applyAlignment="1">
      <alignment horizontal="right"/>
    </xf>
    <xf numFmtId="164" fontId="2801" fillId="0" borderId="2798" xfId="0" applyNumberFormat="1" applyFont="1" applyBorder="1" applyAlignment="1">
      <alignment horizontal="right"/>
    </xf>
    <xf numFmtId="164" fontId="2802" fillId="0" borderId="2799" xfId="0" applyNumberFormat="1" applyFont="1" applyBorder="1" applyAlignment="1">
      <alignment horizontal="right"/>
    </xf>
    <xf numFmtId="164" fontId="2803" fillId="0" borderId="2800" xfId="0" applyNumberFormat="1" applyFont="1" applyBorder="1" applyAlignment="1">
      <alignment horizontal="right"/>
    </xf>
    <xf numFmtId="164" fontId="2804" fillId="0" borderId="2801" xfId="0" applyNumberFormat="1" applyFont="1" applyBorder="1" applyAlignment="1">
      <alignment horizontal="right"/>
    </xf>
    <xf numFmtId="164" fontId="2805" fillId="0" borderId="2802" xfId="0" applyNumberFormat="1" applyFont="1" applyBorder="1" applyAlignment="1">
      <alignment horizontal="right"/>
    </xf>
    <xf numFmtId="164" fontId="2806" fillId="0" borderId="2803" xfId="0" applyNumberFormat="1" applyFont="1" applyBorder="1" applyAlignment="1">
      <alignment horizontal="right"/>
    </xf>
    <xf numFmtId="164" fontId="2807" fillId="0" borderId="2804" xfId="0" applyNumberFormat="1" applyFont="1" applyBorder="1" applyAlignment="1">
      <alignment horizontal="right"/>
    </xf>
    <xf numFmtId="164" fontId="2808" fillId="0" borderId="2805" xfId="0" applyNumberFormat="1" applyFont="1" applyBorder="1" applyAlignment="1">
      <alignment horizontal="right"/>
    </xf>
    <xf numFmtId="164" fontId="2809" fillId="0" borderId="2806" xfId="0" applyNumberFormat="1" applyFont="1" applyBorder="1" applyAlignment="1">
      <alignment horizontal="right"/>
    </xf>
    <xf numFmtId="164" fontId="2810" fillId="0" borderId="2807" xfId="0" applyNumberFormat="1" applyFont="1" applyBorder="1" applyAlignment="1">
      <alignment horizontal="right"/>
    </xf>
    <xf numFmtId="164" fontId="2811" fillId="0" borderId="2808" xfId="0" applyNumberFormat="1" applyFont="1" applyBorder="1" applyAlignment="1">
      <alignment horizontal="right"/>
    </xf>
    <xf numFmtId="164" fontId="2812" fillId="0" borderId="2809" xfId="0" applyNumberFormat="1" applyFont="1" applyBorder="1" applyAlignment="1">
      <alignment horizontal="right"/>
    </xf>
    <xf numFmtId="164" fontId="2813" fillId="0" borderId="2810" xfId="0" applyNumberFormat="1" applyFont="1" applyBorder="1" applyAlignment="1">
      <alignment horizontal="right"/>
    </xf>
    <xf numFmtId="164" fontId="2814" fillId="0" borderId="2811" xfId="0" applyNumberFormat="1" applyFont="1" applyBorder="1" applyAlignment="1">
      <alignment horizontal="right"/>
    </xf>
    <xf numFmtId="164" fontId="2815" fillId="0" borderId="2812" xfId="0" applyNumberFormat="1" applyFont="1" applyBorder="1" applyAlignment="1">
      <alignment horizontal="right"/>
    </xf>
    <xf numFmtId="164" fontId="2816" fillId="0" borderId="2813" xfId="0" applyNumberFormat="1" applyFont="1" applyBorder="1" applyAlignment="1">
      <alignment horizontal="right"/>
    </xf>
    <xf numFmtId="164" fontId="2817" fillId="0" borderId="2814" xfId="0" applyNumberFormat="1" applyFont="1" applyBorder="1" applyAlignment="1">
      <alignment horizontal="right"/>
    </xf>
    <xf numFmtId="164" fontId="2818" fillId="0" borderId="2815" xfId="0" applyNumberFormat="1" applyFont="1" applyBorder="1" applyAlignment="1">
      <alignment horizontal="right"/>
    </xf>
    <xf numFmtId="164" fontId="2819" fillId="0" borderId="2816" xfId="0" applyNumberFormat="1" applyFont="1" applyBorder="1" applyAlignment="1">
      <alignment horizontal="right"/>
    </xf>
    <xf numFmtId="0" fontId="2820" fillId="0" borderId="2817" xfId="0" applyFont="1" applyBorder="1" applyAlignment="1">
      <alignment horizontal="left"/>
    </xf>
    <xf numFmtId="164" fontId="2821" fillId="0" borderId="2818" xfId="0" applyNumberFormat="1" applyFont="1" applyBorder="1" applyAlignment="1">
      <alignment horizontal="right"/>
    </xf>
    <xf numFmtId="164" fontId="2822" fillId="0" borderId="2819" xfId="0" applyNumberFormat="1" applyFont="1" applyBorder="1" applyAlignment="1">
      <alignment horizontal="right"/>
    </xf>
    <xf numFmtId="164" fontId="2823" fillId="0" borderId="2820" xfId="0" applyNumberFormat="1" applyFont="1" applyBorder="1" applyAlignment="1">
      <alignment horizontal="right"/>
    </xf>
    <xf numFmtId="164" fontId="2824" fillId="0" borderId="2821" xfId="0" applyNumberFormat="1" applyFont="1" applyBorder="1" applyAlignment="1">
      <alignment horizontal="right"/>
    </xf>
    <xf numFmtId="164" fontId="2825" fillId="0" borderId="2822" xfId="0" applyNumberFormat="1" applyFont="1" applyBorder="1" applyAlignment="1">
      <alignment horizontal="right"/>
    </xf>
    <xf numFmtId="164" fontId="2826" fillId="0" borderId="2823" xfId="0" applyNumberFormat="1" applyFont="1" applyBorder="1" applyAlignment="1">
      <alignment horizontal="right"/>
    </xf>
    <xf numFmtId="164" fontId="2827" fillId="0" borderId="2824" xfId="0" applyNumberFormat="1" applyFont="1" applyBorder="1" applyAlignment="1">
      <alignment horizontal="right"/>
    </xf>
    <xf numFmtId="164" fontId="2828" fillId="0" borderId="2825" xfId="0" applyNumberFormat="1" applyFont="1" applyBorder="1" applyAlignment="1">
      <alignment horizontal="right"/>
    </xf>
    <xf numFmtId="164" fontId="2829" fillId="0" borderId="2826" xfId="0" applyNumberFormat="1" applyFont="1" applyBorder="1" applyAlignment="1">
      <alignment horizontal="right"/>
    </xf>
    <xf numFmtId="164" fontId="2830" fillId="0" borderId="2827" xfId="0" applyNumberFormat="1" applyFont="1" applyBorder="1" applyAlignment="1">
      <alignment horizontal="right"/>
    </xf>
    <xf numFmtId="164" fontId="2831" fillId="0" borderId="2828" xfId="0" applyNumberFormat="1" applyFont="1" applyBorder="1" applyAlignment="1">
      <alignment horizontal="right"/>
    </xf>
    <xf numFmtId="164" fontId="2832" fillId="0" borderId="2829" xfId="0" applyNumberFormat="1" applyFont="1" applyBorder="1" applyAlignment="1">
      <alignment horizontal="right"/>
    </xf>
    <xf numFmtId="164" fontId="2833" fillId="0" borderId="2830" xfId="0" applyNumberFormat="1" applyFont="1" applyBorder="1" applyAlignment="1">
      <alignment horizontal="right"/>
    </xf>
    <xf numFmtId="164" fontId="2834" fillId="0" borderId="2831" xfId="0" applyNumberFormat="1" applyFont="1" applyBorder="1" applyAlignment="1">
      <alignment horizontal="right"/>
    </xf>
    <xf numFmtId="164" fontId="2835" fillId="0" borderId="2832" xfId="0" applyNumberFormat="1" applyFont="1" applyBorder="1" applyAlignment="1">
      <alignment horizontal="right"/>
    </xf>
    <xf numFmtId="164" fontId="2836" fillId="0" borderId="2833" xfId="0" applyNumberFormat="1" applyFont="1" applyBorder="1" applyAlignment="1">
      <alignment horizontal="right"/>
    </xf>
    <xf numFmtId="164" fontId="2837" fillId="0" borderId="2834" xfId="0" applyNumberFormat="1" applyFont="1" applyBorder="1" applyAlignment="1">
      <alignment horizontal="right"/>
    </xf>
    <xf numFmtId="164" fontId="2838" fillId="0" borderId="2835" xfId="0" applyNumberFormat="1" applyFont="1" applyBorder="1" applyAlignment="1">
      <alignment horizontal="right"/>
    </xf>
    <xf numFmtId="164" fontId="2839" fillId="0" borderId="2836" xfId="0" applyNumberFormat="1" applyFont="1" applyBorder="1" applyAlignment="1">
      <alignment horizontal="right"/>
    </xf>
    <xf numFmtId="164" fontId="2840" fillId="0" borderId="2837" xfId="0" applyNumberFormat="1" applyFont="1" applyBorder="1" applyAlignment="1">
      <alignment horizontal="right"/>
    </xf>
    <xf numFmtId="164" fontId="2841" fillId="0" borderId="2838" xfId="0" applyNumberFormat="1" applyFont="1" applyBorder="1" applyAlignment="1">
      <alignment horizontal="right"/>
    </xf>
    <xf numFmtId="164" fontId="2842" fillId="0" borderId="2839" xfId="0" applyNumberFormat="1" applyFont="1" applyBorder="1" applyAlignment="1">
      <alignment horizontal="right"/>
    </xf>
    <xf numFmtId="164" fontId="2843" fillId="0" borderId="2840" xfId="0" applyNumberFormat="1" applyFont="1" applyBorder="1" applyAlignment="1">
      <alignment horizontal="right"/>
    </xf>
    <xf numFmtId="164" fontId="2844" fillId="0" borderId="2841" xfId="0" applyNumberFormat="1" applyFont="1" applyBorder="1" applyAlignment="1">
      <alignment horizontal="right"/>
    </xf>
    <xf numFmtId="0" fontId="2845" fillId="0" borderId="2842" xfId="0" applyFont="1" applyBorder="1" applyAlignment="1">
      <alignment horizontal="left"/>
    </xf>
    <xf numFmtId="164" fontId="2846" fillId="0" borderId="2843" xfId="0" applyNumberFormat="1" applyFont="1" applyBorder="1" applyAlignment="1">
      <alignment horizontal="right"/>
    </xf>
    <xf numFmtId="164" fontId="2847" fillId="0" borderId="2844" xfId="0" applyNumberFormat="1" applyFont="1" applyBorder="1" applyAlignment="1">
      <alignment horizontal="right"/>
    </xf>
    <xf numFmtId="164" fontId="2848" fillId="0" borderId="2845" xfId="0" applyNumberFormat="1" applyFont="1" applyBorder="1" applyAlignment="1">
      <alignment horizontal="right"/>
    </xf>
    <xf numFmtId="164" fontId="2849" fillId="0" borderId="2846" xfId="0" applyNumberFormat="1" applyFont="1" applyBorder="1" applyAlignment="1">
      <alignment horizontal="right"/>
    </xf>
    <xf numFmtId="164" fontId="2850" fillId="0" borderId="2847" xfId="0" applyNumberFormat="1" applyFont="1" applyBorder="1" applyAlignment="1">
      <alignment horizontal="right"/>
    </xf>
    <xf numFmtId="0" fontId="2851" fillId="0" borderId="2848" xfId="0" applyFont="1" applyBorder="1" applyAlignment="1">
      <alignment horizontal="right"/>
    </xf>
    <xf numFmtId="164" fontId="2852" fillId="0" borderId="2849" xfId="0" applyNumberFormat="1" applyFont="1" applyBorder="1" applyAlignment="1">
      <alignment horizontal="right"/>
    </xf>
    <xf numFmtId="164" fontId="2853" fillId="0" borderId="2850" xfId="0" applyNumberFormat="1" applyFont="1" applyBorder="1" applyAlignment="1">
      <alignment horizontal="right"/>
    </xf>
    <xf numFmtId="164" fontId="2854" fillId="0" borderId="2851" xfId="0" applyNumberFormat="1" applyFont="1" applyBorder="1" applyAlignment="1">
      <alignment horizontal="right"/>
    </xf>
    <xf numFmtId="164" fontId="2855" fillId="0" borderId="2852" xfId="0" applyNumberFormat="1" applyFont="1" applyBorder="1" applyAlignment="1">
      <alignment horizontal="right"/>
    </xf>
    <xf numFmtId="164" fontId="2856" fillId="0" borderId="2853" xfId="0" applyNumberFormat="1" applyFont="1" applyBorder="1" applyAlignment="1">
      <alignment horizontal="right"/>
    </xf>
    <xf numFmtId="164" fontId="2857" fillId="0" borderId="2854" xfId="0" applyNumberFormat="1" applyFont="1" applyBorder="1" applyAlignment="1">
      <alignment horizontal="right"/>
    </xf>
    <xf numFmtId="164" fontId="2858" fillId="0" borderId="2855" xfId="0" applyNumberFormat="1" applyFont="1" applyBorder="1" applyAlignment="1">
      <alignment horizontal="right"/>
    </xf>
    <xf numFmtId="164" fontId="2859" fillId="0" borderId="2856" xfId="0" applyNumberFormat="1" applyFont="1" applyBorder="1" applyAlignment="1">
      <alignment horizontal="right"/>
    </xf>
    <xf numFmtId="164" fontId="2860" fillId="0" borderId="2857" xfId="0" applyNumberFormat="1" applyFont="1" applyBorder="1" applyAlignment="1">
      <alignment horizontal="right"/>
    </xf>
    <xf numFmtId="164" fontId="2861" fillId="0" borderId="2858" xfId="0" applyNumberFormat="1" applyFont="1" applyBorder="1" applyAlignment="1">
      <alignment horizontal="right"/>
    </xf>
    <xf numFmtId="164" fontId="2862" fillId="0" borderId="2859" xfId="0" applyNumberFormat="1" applyFont="1" applyBorder="1" applyAlignment="1">
      <alignment horizontal="right"/>
    </xf>
    <xf numFmtId="164" fontId="2863" fillId="0" borderId="2860" xfId="0" applyNumberFormat="1" applyFont="1" applyBorder="1" applyAlignment="1">
      <alignment horizontal="right"/>
    </xf>
    <xf numFmtId="164" fontId="2864" fillId="0" borderId="2861" xfId="0" applyNumberFormat="1" applyFont="1" applyBorder="1" applyAlignment="1">
      <alignment horizontal="right"/>
    </xf>
    <xf numFmtId="164" fontId="2865" fillId="0" borderId="2862" xfId="0" applyNumberFormat="1" applyFont="1" applyBorder="1" applyAlignment="1">
      <alignment horizontal="right"/>
    </xf>
    <xf numFmtId="164" fontId="2866" fillId="0" borderId="2863" xfId="0" applyNumberFormat="1" applyFont="1" applyBorder="1" applyAlignment="1">
      <alignment horizontal="right"/>
    </xf>
    <xf numFmtId="164" fontId="2867" fillId="0" borderId="2864" xfId="0" applyNumberFormat="1" applyFont="1" applyBorder="1" applyAlignment="1">
      <alignment horizontal="right"/>
    </xf>
    <xf numFmtId="164" fontId="2868" fillId="0" borderId="2865" xfId="0" applyNumberFormat="1" applyFont="1" applyBorder="1" applyAlignment="1">
      <alignment horizontal="right"/>
    </xf>
    <xf numFmtId="164" fontId="2869" fillId="0" borderId="2866" xfId="0" applyNumberFormat="1" applyFont="1" applyBorder="1" applyAlignment="1">
      <alignment horizontal="right"/>
    </xf>
    <xf numFmtId="0" fontId="2870" fillId="0" borderId="2867" xfId="0" applyFont="1" applyBorder="1" applyAlignment="1">
      <alignment horizontal="left"/>
    </xf>
    <xf numFmtId="3" fontId="2871" fillId="0" borderId="2868" xfId="0" applyNumberFormat="1" applyFont="1" applyBorder="1" applyAlignment="1">
      <alignment horizontal="right"/>
    </xf>
    <xf numFmtId="3" fontId="2872" fillId="0" borderId="2869" xfId="0" applyNumberFormat="1" applyFont="1" applyBorder="1" applyAlignment="1">
      <alignment horizontal="right"/>
    </xf>
    <xf numFmtId="3" fontId="2873" fillId="0" borderId="2870" xfId="0" applyNumberFormat="1" applyFont="1" applyBorder="1" applyAlignment="1">
      <alignment horizontal="right"/>
    </xf>
    <xf numFmtId="3" fontId="2874" fillId="0" borderId="2871" xfId="0" applyNumberFormat="1" applyFont="1" applyBorder="1" applyAlignment="1">
      <alignment horizontal="right"/>
    </xf>
    <xf numFmtId="3" fontId="2875" fillId="0" borderId="2872" xfId="0" applyNumberFormat="1" applyFont="1" applyBorder="1" applyAlignment="1">
      <alignment horizontal="right"/>
    </xf>
    <xf numFmtId="3" fontId="2876" fillId="0" borderId="2873" xfId="0" applyNumberFormat="1" applyFont="1" applyBorder="1" applyAlignment="1">
      <alignment horizontal="right"/>
    </xf>
    <xf numFmtId="3" fontId="2877" fillId="0" borderId="2874" xfId="0" applyNumberFormat="1" applyFont="1" applyBorder="1" applyAlignment="1">
      <alignment horizontal="right"/>
    </xf>
    <xf numFmtId="3" fontId="2878" fillId="0" borderId="2875" xfId="0" applyNumberFormat="1" applyFont="1" applyBorder="1" applyAlignment="1">
      <alignment horizontal="right"/>
    </xf>
    <xf numFmtId="3" fontId="2879" fillId="0" borderId="2876" xfId="0" applyNumberFormat="1" applyFont="1" applyBorder="1" applyAlignment="1">
      <alignment horizontal="right"/>
    </xf>
    <xf numFmtId="3" fontId="2880" fillId="0" borderId="2877" xfId="0" applyNumberFormat="1" applyFont="1" applyBorder="1" applyAlignment="1">
      <alignment horizontal="right"/>
    </xf>
    <xf numFmtId="3" fontId="2881" fillId="0" borderId="2878" xfId="0" applyNumberFormat="1" applyFont="1" applyBorder="1" applyAlignment="1">
      <alignment horizontal="right"/>
    </xf>
    <xf numFmtId="3" fontId="2882" fillId="0" borderId="2879" xfId="0" applyNumberFormat="1" applyFont="1" applyBorder="1" applyAlignment="1">
      <alignment horizontal="right"/>
    </xf>
    <xf numFmtId="3" fontId="2883" fillId="0" borderId="2880" xfId="0" applyNumberFormat="1" applyFont="1" applyBorder="1" applyAlignment="1">
      <alignment horizontal="right"/>
    </xf>
    <xf numFmtId="3" fontId="2884" fillId="0" borderId="2881" xfId="0" applyNumberFormat="1" applyFont="1" applyBorder="1" applyAlignment="1">
      <alignment horizontal="right"/>
    </xf>
    <xf numFmtId="3" fontId="2885" fillId="0" borderId="2882" xfId="0" applyNumberFormat="1" applyFont="1" applyBorder="1" applyAlignment="1">
      <alignment horizontal="right"/>
    </xf>
    <xf numFmtId="3" fontId="2886" fillId="0" borderId="2883" xfId="0" applyNumberFormat="1" applyFont="1" applyBorder="1" applyAlignment="1">
      <alignment horizontal="right"/>
    </xf>
    <xf numFmtId="3" fontId="2887" fillId="0" borderId="2884" xfId="0" applyNumberFormat="1" applyFont="1" applyBorder="1" applyAlignment="1">
      <alignment horizontal="right"/>
    </xf>
    <xf numFmtId="3" fontId="2888" fillId="0" borderId="2885" xfId="0" applyNumberFormat="1" applyFont="1" applyBorder="1" applyAlignment="1">
      <alignment horizontal="right"/>
    </xf>
    <xf numFmtId="3" fontId="2889" fillId="0" borderId="2886" xfId="0" applyNumberFormat="1" applyFont="1" applyBorder="1" applyAlignment="1">
      <alignment horizontal="right"/>
    </xf>
    <xf numFmtId="3" fontId="2890" fillId="0" borderId="2887" xfId="0" applyNumberFormat="1" applyFont="1" applyBorder="1" applyAlignment="1">
      <alignment horizontal="right"/>
    </xf>
    <xf numFmtId="3" fontId="2891" fillId="0" borderId="2888" xfId="0" applyNumberFormat="1" applyFont="1" applyBorder="1" applyAlignment="1">
      <alignment horizontal="right"/>
    </xf>
    <xf numFmtId="3" fontId="2892" fillId="0" borderId="2889" xfId="0" applyNumberFormat="1" applyFont="1" applyBorder="1" applyAlignment="1">
      <alignment horizontal="right"/>
    </xf>
    <xf numFmtId="3" fontId="2893" fillId="0" borderId="2890" xfId="0" applyNumberFormat="1" applyFont="1" applyBorder="1" applyAlignment="1">
      <alignment horizontal="right"/>
    </xf>
    <xf numFmtId="3" fontId="2894" fillId="0" borderId="2891" xfId="0" applyNumberFormat="1" applyFont="1" applyBorder="1" applyAlignment="1">
      <alignment horizontal="right"/>
    </xf>
    <xf numFmtId="0" fontId="2925" fillId="471" borderId="2922" xfId="0" applyFont="1" applyFill="1" applyBorder="1" applyAlignment="1">
      <alignment horizontal="right"/>
    </xf>
    <xf numFmtId="0" fontId="2926" fillId="472" borderId="2923" xfId="0" applyFont="1" applyFill="1" applyBorder="1" applyAlignment="1">
      <alignment horizontal="right"/>
    </xf>
    <xf numFmtId="0" fontId="2927" fillId="473" borderId="2924" xfId="0" applyFont="1" applyFill="1" applyBorder="1" applyAlignment="1">
      <alignment horizontal="right"/>
    </xf>
    <xf numFmtId="0" fontId="2928" fillId="474" borderId="2925" xfId="0" applyFont="1" applyFill="1" applyBorder="1" applyAlignment="1">
      <alignment horizontal="right"/>
    </xf>
    <xf numFmtId="0" fontId="2929" fillId="475" borderId="2926" xfId="0" applyFont="1" applyFill="1" applyBorder="1" applyAlignment="1">
      <alignment horizontal="right"/>
    </xf>
    <xf numFmtId="0" fontId="2930" fillId="476" borderId="2927" xfId="0" applyFont="1" applyFill="1" applyBorder="1" applyAlignment="1">
      <alignment horizontal="right"/>
    </xf>
    <xf numFmtId="0" fontId="2931" fillId="477" borderId="2928" xfId="0" applyFont="1" applyFill="1" applyBorder="1" applyAlignment="1">
      <alignment horizontal="right"/>
    </xf>
    <xf numFmtId="0" fontId="2932" fillId="478" borderId="2929" xfId="0" applyFont="1" applyFill="1" applyBorder="1" applyAlignment="1">
      <alignment horizontal="right"/>
    </xf>
    <xf numFmtId="0" fontId="2933" fillId="479" borderId="2930" xfId="0" applyFont="1" applyFill="1" applyBorder="1" applyAlignment="1">
      <alignment horizontal="right"/>
    </xf>
    <xf numFmtId="0" fontId="2934" fillId="480" borderId="2931" xfId="0" applyFont="1" applyFill="1" applyBorder="1" applyAlignment="1">
      <alignment horizontal="right"/>
    </xf>
    <xf numFmtId="0" fontId="2935" fillId="481" borderId="2932" xfId="0" applyFont="1" applyFill="1" applyBorder="1" applyAlignment="1">
      <alignment horizontal="right"/>
    </xf>
    <xf numFmtId="0" fontId="2936" fillId="482" borderId="2933" xfId="0" applyFont="1" applyFill="1" applyBorder="1" applyAlignment="1">
      <alignment horizontal="right"/>
    </xf>
    <xf numFmtId="0" fontId="2937" fillId="483" borderId="2934" xfId="0" applyFont="1" applyFill="1" applyBorder="1" applyAlignment="1">
      <alignment horizontal="right"/>
    </xf>
    <xf numFmtId="0" fontId="2938" fillId="484" borderId="2935" xfId="0" applyFont="1" applyFill="1" applyBorder="1" applyAlignment="1">
      <alignment horizontal="right"/>
    </xf>
    <xf numFmtId="0" fontId="2939" fillId="485" borderId="2936" xfId="0" applyFont="1" applyFill="1" applyBorder="1" applyAlignment="1">
      <alignment horizontal="right"/>
    </xf>
    <xf numFmtId="0" fontId="2940" fillId="486" borderId="2937" xfId="0" applyFont="1" applyFill="1" applyBorder="1" applyAlignment="1">
      <alignment horizontal="right"/>
    </xf>
    <xf numFmtId="0" fontId="2941" fillId="487" borderId="2938" xfId="0" applyFont="1" applyFill="1" applyBorder="1" applyAlignment="1">
      <alignment horizontal="right"/>
    </xf>
    <xf numFmtId="0" fontId="2942" fillId="488" borderId="2939" xfId="0" applyFont="1" applyFill="1" applyBorder="1" applyAlignment="1">
      <alignment horizontal="right"/>
    </xf>
    <xf numFmtId="0" fontId="2943" fillId="489" borderId="2940" xfId="0" applyFont="1" applyFill="1" applyBorder="1" applyAlignment="1">
      <alignment horizontal="right"/>
    </xf>
    <xf numFmtId="0" fontId="2944" fillId="490" borderId="2941" xfId="0" applyFont="1" applyFill="1" applyBorder="1" applyAlignment="1">
      <alignment horizontal="right"/>
    </xf>
    <xf numFmtId="0" fontId="2945" fillId="491" borderId="2942" xfId="0" applyFont="1" applyFill="1" applyBorder="1" applyAlignment="1">
      <alignment horizontal="right"/>
    </xf>
    <xf numFmtId="0" fontId="2946" fillId="492" borderId="2943" xfId="0" applyFont="1" applyFill="1" applyBorder="1" applyAlignment="1">
      <alignment horizontal="right"/>
    </xf>
    <xf numFmtId="0" fontId="2947" fillId="493" borderId="2944" xfId="0" applyFont="1" applyFill="1" applyBorder="1" applyAlignment="1">
      <alignment horizontal="right"/>
    </xf>
    <xf numFmtId="0" fontId="2948" fillId="494" borderId="2945" xfId="0" applyFont="1" applyFill="1" applyBorder="1" applyAlignment="1">
      <alignment horizontal="right"/>
    </xf>
    <xf numFmtId="0" fontId="2949" fillId="0" borderId="2946" xfId="0" applyFont="1" applyBorder="1" applyAlignment="1">
      <alignment horizontal="left"/>
    </xf>
    <xf numFmtId="164" fontId="2950" fillId="0" borderId="2947" xfId="0" applyNumberFormat="1" applyFont="1" applyBorder="1" applyAlignment="1">
      <alignment horizontal="right"/>
    </xf>
    <xf numFmtId="164" fontId="2951" fillId="0" borderId="2948" xfId="0" applyNumberFormat="1" applyFont="1" applyBorder="1" applyAlignment="1">
      <alignment horizontal="right"/>
    </xf>
    <xf numFmtId="164" fontId="2952" fillId="0" borderId="2949" xfId="0" applyNumberFormat="1" applyFont="1" applyBorder="1" applyAlignment="1">
      <alignment horizontal="right"/>
    </xf>
    <xf numFmtId="164" fontId="2953" fillId="0" borderId="2950" xfId="0" applyNumberFormat="1" applyFont="1" applyBorder="1" applyAlignment="1">
      <alignment horizontal="right"/>
    </xf>
    <xf numFmtId="164" fontId="2954" fillId="0" borderId="2951" xfId="0" applyNumberFormat="1" applyFont="1" applyBorder="1" applyAlignment="1">
      <alignment horizontal="right"/>
    </xf>
    <xf numFmtId="164" fontId="2955" fillId="0" borderId="2952" xfId="0" applyNumberFormat="1" applyFont="1" applyBorder="1" applyAlignment="1">
      <alignment horizontal="right"/>
    </xf>
    <xf numFmtId="164" fontId="2956" fillId="0" borderId="2953" xfId="0" applyNumberFormat="1" applyFont="1" applyBorder="1" applyAlignment="1">
      <alignment horizontal="right"/>
    </xf>
    <xf numFmtId="164" fontId="2957" fillId="0" borderId="2954" xfId="0" applyNumberFormat="1" applyFont="1" applyBorder="1" applyAlignment="1">
      <alignment horizontal="right"/>
    </xf>
    <xf numFmtId="164" fontId="2958" fillId="0" borderId="2955" xfId="0" applyNumberFormat="1" applyFont="1" applyBorder="1" applyAlignment="1">
      <alignment horizontal="right"/>
    </xf>
    <xf numFmtId="164" fontId="2959" fillId="0" borderId="2956" xfId="0" applyNumberFormat="1" applyFont="1" applyBorder="1" applyAlignment="1">
      <alignment horizontal="right"/>
    </xf>
    <xf numFmtId="164" fontId="2960" fillId="0" borderId="2957" xfId="0" applyNumberFormat="1" applyFont="1" applyBorder="1" applyAlignment="1">
      <alignment horizontal="right"/>
    </xf>
    <xf numFmtId="164" fontId="2961" fillId="0" borderId="2958" xfId="0" applyNumberFormat="1" applyFont="1" applyBorder="1" applyAlignment="1">
      <alignment horizontal="right"/>
    </xf>
    <xf numFmtId="164" fontId="2962" fillId="0" borderId="2959" xfId="0" applyNumberFormat="1" applyFont="1" applyBorder="1" applyAlignment="1">
      <alignment horizontal="right"/>
    </xf>
    <xf numFmtId="164" fontId="2963" fillId="0" borderId="2960" xfId="0" applyNumberFormat="1" applyFont="1" applyBorder="1" applyAlignment="1">
      <alignment horizontal="right"/>
    </xf>
    <xf numFmtId="164" fontId="2964" fillId="0" borderId="2961" xfId="0" applyNumberFormat="1" applyFont="1" applyBorder="1" applyAlignment="1">
      <alignment horizontal="right"/>
    </xf>
    <xf numFmtId="164" fontId="2965" fillId="0" borderId="2962" xfId="0" applyNumberFormat="1" applyFont="1" applyBorder="1" applyAlignment="1">
      <alignment horizontal="right"/>
    </xf>
    <xf numFmtId="164" fontId="2966" fillId="0" borderId="2963" xfId="0" applyNumberFormat="1" applyFont="1" applyBorder="1" applyAlignment="1">
      <alignment horizontal="right"/>
    </xf>
    <xf numFmtId="164" fontId="2967" fillId="0" borderId="2964" xfId="0" applyNumberFormat="1" applyFont="1" applyBorder="1" applyAlignment="1">
      <alignment horizontal="right"/>
    </xf>
    <xf numFmtId="164" fontId="2968" fillId="0" borderId="2965" xfId="0" applyNumberFormat="1" applyFont="1" applyBorder="1" applyAlignment="1">
      <alignment horizontal="right"/>
    </xf>
    <xf numFmtId="164" fontId="2969" fillId="0" borderId="2966" xfId="0" applyNumberFormat="1" applyFont="1" applyBorder="1" applyAlignment="1">
      <alignment horizontal="right"/>
    </xf>
    <xf numFmtId="164" fontId="2970" fillId="0" borderId="2967" xfId="0" applyNumberFormat="1" applyFont="1" applyBorder="1" applyAlignment="1">
      <alignment horizontal="right"/>
    </xf>
    <xf numFmtId="164" fontId="2971" fillId="0" borderId="2968" xfId="0" applyNumberFormat="1" applyFont="1" applyBorder="1" applyAlignment="1">
      <alignment horizontal="right"/>
    </xf>
    <xf numFmtId="164" fontId="2972" fillId="0" borderId="2969" xfId="0" applyNumberFormat="1" applyFont="1" applyBorder="1" applyAlignment="1">
      <alignment horizontal="right"/>
    </xf>
    <xf numFmtId="164" fontId="2973" fillId="0" borderId="2970" xfId="0" applyNumberFormat="1" applyFont="1" applyBorder="1" applyAlignment="1">
      <alignment horizontal="right"/>
    </xf>
    <xf numFmtId="0" fontId="2974" fillId="0" borderId="2971" xfId="0" applyFont="1" applyBorder="1" applyAlignment="1">
      <alignment horizontal="left"/>
    </xf>
    <xf numFmtId="164" fontId="2975" fillId="0" borderId="2972" xfId="0" applyNumberFormat="1" applyFont="1" applyBorder="1" applyAlignment="1">
      <alignment horizontal="right"/>
    </xf>
    <xf numFmtId="164" fontId="2976" fillId="0" borderId="2973" xfId="0" applyNumberFormat="1" applyFont="1" applyBorder="1" applyAlignment="1">
      <alignment horizontal="right"/>
    </xf>
    <xf numFmtId="164" fontId="2977" fillId="0" borderId="2974" xfId="0" applyNumberFormat="1" applyFont="1" applyBorder="1" applyAlignment="1">
      <alignment horizontal="right"/>
    </xf>
    <xf numFmtId="164" fontId="2978" fillId="0" borderId="2975" xfId="0" applyNumberFormat="1" applyFont="1" applyBorder="1" applyAlignment="1">
      <alignment horizontal="right"/>
    </xf>
    <xf numFmtId="164" fontId="2979" fillId="0" borderId="2976" xfId="0" applyNumberFormat="1" applyFont="1" applyBorder="1" applyAlignment="1">
      <alignment horizontal="right"/>
    </xf>
    <xf numFmtId="164" fontId="2980" fillId="0" borderId="2977" xfId="0" applyNumberFormat="1" applyFont="1" applyBorder="1" applyAlignment="1">
      <alignment horizontal="right"/>
    </xf>
    <xf numFmtId="164" fontId="2981" fillId="0" borderId="2978" xfId="0" applyNumberFormat="1" applyFont="1" applyBorder="1" applyAlignment="1">
      <alignment horizontal="right"/>
    </xf>
    <xf numFmtId="164" fontId="2982" fillId="0" borderId="2979" xfId="0" applyNumberFormat="1" applyFont="1" applyBorder="1" applyAlignment="1">
      <alignment horizontal="right"/>
    </xf>
    <xf numFmtId="164" fontId="2983" fillId="0" borderId="2980" xfId="0" applyNumberFormat="1" applyFont="1" applyBorder="1" applyAlignment="1">
      <alignment horizontal="right"/>
    </xf>
    <xf numFmtId="164" fontId="2984" fillId="0" borderId="2981" xfId="0" applyNumberFormat="1" applyFont="1" applyBorder="1" applyAlignment="1">
      <alignment horizontal="right"/>
    </xf>
    <xf numFmtId="164" fontId="2985" fillId="0" borderId="2982" xfId="0" applyNumberFormat="1" applyFont="1" applyBorder="1" applyAlignment="1">
      <alignment horizontal="right"/>
    </xf>
    <xf numFmtId="164" fontId="2986" fillId="0" borderId="2983" xfId="0" applyNumberFormat="1" applyFont="1" applyBorder="1" applyAlignment="1">
      <alignment horizontal="right"/>
    </xf>
    <xf numFmtId="164" fontId="2987" fillId="0" borderId="2984" xfId="0" applyNumberFormat="1" applyFont="1" applyBorder="1" applyAlignment="1">
      <alignment horizontal="right"/>
    </xf>
    <xf numFmtId="164" fontId="2988" fillId="0" borderId="2985" xfId="0" applyNumberFormat="1" applyFont="1" applyBorder="1" applyAlignment="1">
      <alignment horizontal="right"/>
    </xf>
    <xf numFmtId="164" fontId="2989" fillId="0" borderId="2986" xfId="0" applyNumberFormat="1" applyFont="1" applyBorder="1" applyAlignment="1">
      <alignment horizontal="right"/>
    </xf>
    <xf numFmtId="164" fontId="2990" fillId="0" borderId="2987" xfId="0" applyNumberFormat="1" applyFont="1" applyBorder="1" applyAlignment="1">
      <alignment horizontal="right"/>
    </xf>
    <xf numFmtId="164" fontId="2991" fillId="0" borderId="2988" xfId="0" applyNumberFormat="1" applyFont="1" applyBorder="1" applyAlignment="1">
      <alignment horizontal="right"/>
    </xf>
    <xf numFmtId="164" fontId="2992" fillId="0" borderId="2989" xfId="0" applyNumberFormat="1" applyFont="1" applyBorder="1" applyAlignment="1">
      <alignment horizontal="right"/>
    </xf>
    <xf numFmtId="164" fontId="2993" fillId="0" borderId="2990" xfId="0" applyNumberFormat="1" applyFont="1" applyBorder="1" applyAlignment="1">
      <alignment horizontal="right"/>
    </xf>
    <xf numFmtId="164" fontId="2994" fillId="0" borderId="2991" xfId="0" applyNumberFormat="1" applyFont="1" applyBorder="1" applyAlignment="1">
      <alignment horizontal="right"/>
    </xf>
    <xf numFmtId="164" fontId="2995" fillId="0" borderId="2992" xfId="0" applyNumberFormat="1" applyFont="1" applyBorder="1" applyAlignment="1">
      <alignment horizontal="right"/>
    </xf>
    <xf numFmtId="164" fontId="2996" fillId="0" borderId="2993" xfId="0" applyNumberFormat="1" applyFont="1" applyBorder="1" applyAlignment="1">
      <alignment horizontal="right"/>
    </xf>
    <xf numFmtId="164" fontId="2997" fillId="0" borderId="2994" xfId="0" applyNumberFormat="1" applyFont="1" applyBorder="1" applyAlignment="1">
      <alignment horizontal="right"/>
    </xf>
    <xf numFmtId="164" fontId="2998" fillId="0" borderId="2995" xfId="0" applyNumberFormat="1" applyFont="1" applyBorder="1" applyAlignment="1">
      <alignment horizontal="right"/>
    </xf>
    <xf numFmtId="0" fontId="2999" fillId="0" borderId="2996" xfId="0" applyFont="1" applyBorder="1" applyAlignment="1">
      <alignment horizontal="left"/>
    </xf>
    <xf numFmtId="164" fontId="3000" fillId="0" borderId="2997" xfId="0" applyNumberFormat="1" applyFont="1" applyBorder="1" applyAlignment="1">
      <alignment horizontal="right"/>
    </xf>
    <xf numFmtId="164" fontId="3001" fillId="0" borderId="2998" xfId="0" applyNumberFormat="1" applyFont="1" applyBorder="1" applyAlignment="1">
      <alignment horizontal="right"/>
    </xf>
    <xf numFmtId="164" fontId="3002" fillId="0" borderId="2999" xfId="0" applyNumberFormat="1" applyFont="1" applyBorder="1" applyAlignment="1">
      <alignment horizontal="right"/>
    </xf>
    <xf numFmtId="164" fontId="3003" fillId="0" borderId="3000" xfId="0" applyNumberFormat="1" applyFont="1" applyBorder="1" applyAlignment="1">
      <alignment horizontal="right"/>
    </xf>
    <xf numFmtId="164" fontId="3004" fillId="0" borderId="3001" xfId="0" applyNumberFormat="1" applyFont="1" applyBorder="1" applyAlignment="1">
      <alignment horizontal="right"/>
    </xf>
    <xf numFmtId="164" fontId="3005" fillId="0" borderId="3002" xfId="0" applyNumberFormat="1" applyFont="1" applyBorder="1" applyAlignment="1">
      <alignment horizontal="right"/>
    </xf>
    <xf numFmtId="164" fontId="3006" fillId="0" borderId="3003" xfId="0" applyNumberFormat="1" applyFont="1" applyBorder="1" applyAlignment="1">
      <alignment horizontal="right"/>
    </xf>
    <xf numFmtId="164" fontId="3007" fillId="0" borderId="3004" xfId="0" applyNumberFormat="1" applyFont="1" applyBorder="1" applyAlignment="1">
      <alignment horizontal="right"/>
    </xf>
    <xf numFmtId="164" fontId="3008" fillId="0" borderId="3005" xfId="0" applyNumberFormat="1" applyFont="1" applyBorder="1" applyAlignment="1">
      <alignment horizontal="right"/>
    </xf>
    <xf numFmtId="164" fontId="3009" fillId="0" borderId="3006" xfId="0" applyNumberFormat="1" applyFont="1" applyBorder="1" applyAlignment="1">
      <alignment horizontal="right"/>
    </xf>
    <xf numFmtId="164" fontId="3010" fillId="0" borderId="3007" xfId="0" applyNumberFormat="1" applyFont="1" applyBorder="1" applyAlignment="1">
      <alignment horizontal="right"/>
    </xf>
    <xf numFmtId="164" fontId="3011" fillId="0" borderId="3008" xfId="0" applyNumberFormat="1" applyFont="1" applyBorder="1" applyAlignment="1">
      <alignment horizontal="right"/>
    </xf>
    <xf numFmtId="164" fontId="3012" fillId="0" borderId="3009" xfId="0" applyNumberFormat="1" applyFont="1" applyBorder="1" applyAlignment="1">
      <alignment horizontal="right"/>
    </xf>
    <xf numFmtId="164" fontId="3013" fillId="0" borderId="3010" xfId="0" applyNumberFormat="1" applyFont="1" applyBorder="1" applyAlignment="1">
      <alignment horizontal="right"/>
    </xf>
    <xf numFmtId="164" fontId="3014" fillId="0" borderId="3011" xfId="0" applyNumberFormat="1" applyFont="1" applyBorder="1" applyAlignment="1">
      <alignment horizontal="right"/>
    </xf>
    <xf numFmtId="164" fontId="3015" fillId="0" borderId="3012" xfId="0" applyNumberFormat="1" applyFont="1" applyBorder="1" applyAlignment="1">
      <alignment horizontal="right"/>
    </xf>
    <xf numFmtId="164" fontId="3016" fillId="0" borderId="3013" xfId="0" applyNumberFormat="1" applyFont="1" applyBorder="1" applyAlignment="1">
      <alignment horizontal="right"/>
    </xf>
    <xf numFmtId="164" fontId="3017" fillId="0" borderId="3014" xfId="0" applyNumberFormat="1" applyFont="1" applyBorder="1" applyAlignment="1">
      <alignment horizontal="right"/>
    </xf>
    <xf numFmtId="164" fontId="3018" fillId="0" borderId="3015" xfId="0" applyNumberFormat="1" applyFont="1" applyBorder="1" applyAlignment="1">
      <alignment horizontal="right"/>
    </xf>
    <xf numFmtId="164" fontId="3019" fillId="0" borderId="3016" xfId="0" applyNumberFormat="1" applyFont="1" applyBorder="1" applyAlignment="1">
      <alignment horizontal="right"/>
    </xf>
    <xf numFmtId="164" fontId="3020" fillId="0" borderId="3017" xfId="0" applyNumberFormat="1" applyFont="1" applyBorder="1" applyAlignment="1">
      <alignment horizontal="right"/>
    </xf>
    <xf numFmtId="164" fontId="3021" fillId="0" borderId="3018" xfId="0" applyNumberFormat="1" applyFont="1" applyBorder="1" applyAlignment="1">
      <alignment horizontal="right"/>
    </xf>
    <xf numFmtId="164" fontId="3022" fillId="0" borderId="3019" xfId="0" applyNumberFormat="1" applyFont="1" applyBorder="1" applyAlignment="1">
      <alignment horizontal="right"/>
    </xf>
    <xf numFmtId="164" fontId="3023" fillId="0" borderId="3020" xfId="0" applyNumberFormat="1" applyFont="1" applyBorder="1" applyAlignment="1">
      <alignment horizontal="right"/>
    </xf>
    <xf numFmtId="0" fontId="3024" fillId="0" borderId="3021" xfId="0" applyFont="1" applyBorder="1" applyAlignment="1">
      <alignment horizontal="left"/>
    </xf>
    <xf numFmtId="164" fontId="3025" fillId="0" borderId="3022" xfId="0" applyNumberFormat="1" applyFont="1" applyBorder="1" applyAlignment="1">
      <alignment horizontal="right"/>
    </xf>
    <xf numFmtId="164" fontId="3026" fillId="0" borderId="3023" xfId="0" applyNumberFormat="1" applyFont="1" applyBorder="1" applyAlignment="1">
      <alignment horizontal="right"/>
    </xf>
    <xf numFmtId="164" fontId="3027" fillId="0" borderId="3024" xfId="0" applyNumberFormat="1" applyFont="1" applyBorder="1" applyAlignment="1">
      <alignment horizontal="right"/>
    </xf>
    <xf numFmtId="164" fontId="3028" fillId="0" borderId="3025" xfId="0" applyNumberFormat="1" applyFont="1" applyBorder="1" applyAlignment="1">
      <alignment horizontal="right"/>
    </xf>
    <xf numFmtId="164" fontId="3029" fillId="0" borderId="3026" xfId="0" applyNumberFormat="1" applyFont="1" applyBorder="1" applyAlignment="1">
      <alignment horizontal="right"/>
    </xf>
    <xf numFmtId="164" fontId="3030" fillId="0" borderId="3027" xfId="0" applyNumberFormat="1" applyFont="1" applyBorder="1" applyAlignment="1">
      <alignment horizontal="right"/>
    </xf>
    <xf numFmtId="164" fontId="3031" fillId="0" borderId="3028" xfId="0" applyNumberFormat="1" applyFont="1" applyBorder="1" applyAlignment="1">
      <alignment horizontal="right"/>
    </xf>
    <xf numFmtId="164" fontId="3032" fillId="0" borderId="3029" xfId="0" applyNumberFormat="1" applyFont="1" applyBorder="1" applyAlignment="1">
      <alignment horizontal="right"/>
    </xf>
    <xf numFmtId="164" fontId="3033" fillId="0" borderId="3030" xfId="0" applyNumberFormat="1" applyFont="1" applyBorder="1" applyAlignment="1">
      <alignment horizontal="right"/>
    </xf>
    <xf numFmtId="164" fontId="3034" fillId="0" borderId="3031" xfId="0" applyNumberFormat="1" applyFont="1" applyBorder="1" applyAlignment="1">
      <alignment horizontal="right"/>
    </xf>
    <xf numFmtId="164" fontId="3035" fillId="0" borderId="3032" xfId="0" applyNumberFormat="1" applyFont="1" applyBorder="1" applyAlignment="1">
      <alignment horizontal="right"/>
    </xf>
    <xf numFmtId="164" fontId="3036" fillId="0" borderId="3033" xfId="0" applyNumberFormat="1" applyFont="1" applyBorder="1" applyAlignment="1">
      <alignment horizontal="right"/>
    </xf>
    <xf numFmtId="164" fontId="3037" fillId="0" borderId="3034" xfId="0" applyNumberFormat="1" applyFont="1" applyBorder="1" applyAlignment="1">
      <alignment horizontal="right"/>
    </xf>
    <xf numFmtId="164" fontId="3038" fillId="0" borderId="3035" xfId="0" applyNumberFormat="1" applyFont="1" applyBorder="1" applyAlignment="1">
      <alignment horizontal="right"/>
    </xf>
    <xf numFmtId="164" fontId="3039" fillId="0" borderId="3036" xfId="0" applyNumberFormat="1" applyFont="1" applyBorder="1" applyAlignment="1">
      <alignment horizontal="right"/>
    </xf>
    <xf numFmtId="164" fontId="3040" fillId="0" borderId="3037" xfId="0" applyNumberFormat="1" applyFont="1" applyBorder="1" applyAlignment="1">
      <alignment horizontal="right"/>
    </xf>
    <xf numFmtId="164" fontId="3041" fillId="0" borderId="3038" xfId="0" applyNumberFormat="1" applyFont="1" applyBorder="1" applyAlignment="1">
      <alignment horizontal="right"/>
    </xf>
    <xf numFmtId="164" fontId="3042" fillId="0" borderId="3039" xfId="0" applyNumberFormat="1" applyFont="1" applyBorder="1" applyAlignment="1">
      <alignment horizontal="right"/>
    </xf>
    <xf numFmtId="164" fontId="3043" fillId="0" borderId="3040" xfId="0" applyNumberFormat="1" applyFont="1" applyBorder="1" applyAlignment="1">
      <alignment horizontal="right"/>
    </xf>
    <xf numFmtId="164" fontId="3044" fillId="0" borderId="3041" xfId="0" applyNumberFormat="1" applyFont="1" applyBorder="1" applyAlignment="1">
      <alignment horizontal="right"/>
    </xf>
    <xf numFmtId="164" fontId="3045" fillId="0" borderId="3042" xfId="0" applyNumberFormat="1" applyFont="1" applyBorder="1" applyAlignment="1">
      <alignment horizontal="right"/>
    </xf>
    <xf numFmtId="164" fontId="3046" fillId="0" borderId="3043" xfId="0" applyNumberFormat="1" applyFont="1" applyBorder="1" applyAlignment="1">
      <alignment horizontal="right"/>
    </xf>
    <xf numFmtId="164" fontId="3047" fillId="0" borderId="3044" xfId="0" applyNumberFormat="1" applyFont="1" applyBorder="1" applyAlignment="1">
      <alignment horizontal="right"/>
    </xf>
    <xf numFmtId="164" fontId="3048" fillId="0" borderId="3045" xfId="0" applyNumberFormat="1" applyFont="1" applyBorder="1" applyAlignment="1">
      <alignment horizontal="right"/>
    </xf>
    <xf numFmtId="0" fontId="3049" fillId="0" borderId="3046" xfId="0" applyFont="1" applyBorder="1" applyAlignment="1">
      <alignment horizontal="left"/>
    </xf>
    <xf numFmtId="164" fontId="3050" fillId="0" borderId="3047" xfId="0" applyNumberFormat="1" applyFont="1" applyBorder="1" applyAlignment="1">
      <alignment horizontal="right"/>
    </xf>
    <xf numFmtId="164" fontId="3051" fillId="0" borderId="3048" xfId="0" applyNumberFormat="1" applyFont="1" applyBorder="1" applyAlignment="1">
      <alignment horizontal="right"/>
    </xf>
    <xf numFmtId="164" fontId="3052" fillId="0" borderId="3049" xfId="0" applyNumberFormat="1" applyFont="1" applyBorder="1" applyAlignment="1">
      <alignment horizontal="right"/>
    </xf>
    <xf numFmtId="164" fontId="3053" fillId="0" borderId="3050" xfId="0" applyNumberFormat="1" applyFont="1" applyBorder="1" applyAlignment="1">
      <alignment horizontal="right"/>
    </xf>
    <xf numFmtId="164" fontId="3054" fillId="0" borderId="3051" xfId="0" applyNumberFormat="1" applyFont="1" applyBorder="1" applyAlignment="1">
      <alignment horizontal="right"/>
    </xf>
    <xf numFmtId="164" fontId="3055" fillId="0" borderId="3052" xfId="0" applyNumberFormat="1" applyFont="1" applyBorder="1" applyAlignment="1">
      <alignment horizontal="right"/>
    </xf>
    <xf numFmtId="164" fontId="3056" fillId="0" borderId="3053" xfId="0" applyNumberFormat="1" applyFont="1" applyBorder="1" applyAlignment="1">
      <alignment horizontal="right"/>
    </xf>
    <xf numFmtId="164" fontId="3057" fillId="0" borderId="3054" xfId="0" applyNumberFormat="1" applyFont="1" applyBorder="1" applyAlignment="1">
      <alignment horizontal="right"/>
    </xf>
    <xf numFmtId="164" fontId="3058" fillId="0" borderId="3055" xfId="0" applyNumberFormat="1" applyFont="1" applyBorder="1" applyAlignment="1">
      <alignment horizontal="right"/>
    </xf>
    <xf numFmtId="164" fontId="3059" fillId="0" borderId="3056" xfId="0" applyNumberFormat="1" applyFont="1" applyBorder="1" applyAlignment="1">
      <alignment horizontal="right"/>
    </xf>
    <xf numFmtId="164" fontId="3060" fillId="0" borderId="3057" xfId="0" applyNumberFormat="1" applyFont="1" applyBorder="1" applyAlignment="1">
      <alignment horizontal="right"/>
    </xf>
    <xf numFmtId="164" fontId="3061" fillId="0" borderId="3058" xfId="0" applyNumberFormat="1" applyFont="1" applyBorder="1" applyAlignment="1">
      <alignment horizontal="right"/>
    </xf>
    <xf numFmtId="164" fontId="3062" fillId="0" borderId="3059" xfId="0" applyNumberFormat="1" applyFont="1" applyBorder="1" applyAlignment="1">
      <alignment horizontal="right"/>
    </xf>
    <xf numFmtId="164" fontId="3063" fillId="0" borderId="3060" xfId="0" applyNumberFormat="1" applyFont="1" applyBorder="1" applyAlignment="1">
      <alignment horizontal="right"/>
    </xf>
    <xf numFmtId="164" fontId="3064" fillId="0" borderId="3061" xfId="0" applyNumberFormat="1" applyFont="1" applyBorder="1" applyAlignment="1">
      <alignment horizontal="right"/>
    </xf>
    <xf numFmtId="164" fontId="3065" fillId="0" borderId="3062" xfId="0" applyNumberFormat="1" applyFont="1" applyBorder="1" applyAlignment="1">
      <alignment horizontal="right"/>
    </xf>
    <xf numFmtId="164" fontId="3066" fillId="0" borderId="3063" xfId="0" applyNumberFormat="1" applyFont="1" applyBorder="1" applyAlignment="1">
      <alignment horizontal="right"/>
    </xf>
    <xf numFmtId="164" fontId="3067" fillId="0" borderId="3064" xfId="0" applyNumberFormat="1" applyFont="1" applyBorder="1" applyAlignment="1">
      <alignment horizontal="right"/>
    </xf>
    <xf numFmtId="164" fontId="3068" fillId="0" borderId="3065" xfId="0" applyNumberFormat="1" applyFont="1" applyBorder="1" applyAlignment="1">
      <alignment horizontal="right"/>
    </xf>
    <xf numFmtId="164" fontId="3069" fillId="0" borderId="3066" xfId="0" applyNumberFormat="1" applyFont="1" applyBorder="1" applyAlignment="1">
      <alignment horizontal="right"/>
    </xf>
    <xf numFmtId="164" fontId="3070" fillId="0" borderId="3067" xfId="0" applyNumberFormat="1" applyFont="1" applyBorder="1" applyAlignment="1">
      <alignment horizontal="right"/>
    </xf>
    <xf numFmtId="164" fontId="3071" fillId="0" borderId="3068" xfId="0" applyNumberFormat="1" applyFont="1" applyBorder="1" applyAlignment="1">
      <alignment horizontal="right"/>
    </xf>
    <xf numFmtId="164" fontId="3072" fillId="0" borderId="3069" xfId="0" applyNumberFormat="1" applyFont="1" applyBorder="1" applyAlignment="1">
      <alignment horizontal="right"/>
    </xf>
    <xf numFmtId="164" fontId="3073" fillId="0" borderId="3070" xfId="0" applyNumberFormat="1" applyFont="1" applyBorder="1" applyAlignment="1">
      <alignment horizontal="right"/>
    </xf>
    <xf numFmtId="0" fontId="3074" fillId="0" borderId="3071" xfId="0" applyFont="1" applyBorder="1" applyAlignment="1">
      <alignment horizontal="left"/>
    </xf>
    <xf numFmtId="164" fontId="3075" fillId="0" borderId="3072" xfId="0" applyNumberFormat="1" applyFont="1" applyBorder="1" applyAlignment="1">
      <alignment horizontal="right"/>
    </xf>
    <xf numFmtId="164" fontId="3076" fillId="0" borderId="3073" xfId="0" applyNumberFormat="1" applyFont="1" applyBorder="1" applyAlignment="1">
      <alignment horizontal="right"/>
    </xf>
    <xf numFmtId="164" fontId="3077" fillId="0" borderId="3074" xfId="0" applyNumberFormat="1" applyFont="1" applyBorder="1" applyAlignment="1">
      <alignment horizontal="right"/>
    </xf>
    <xf numFmtId="164" fontId="3078" fillId="0" borderId="3075" xfId="0" applyNumberFormat="1" applyFont="1" applyBorder="1" applyAlignment="1">
      <alignment horizontal="right"/>
    </xf>
    <xf numFmtId="164" fontId="3079" fillId="0" borderId="3076" xfId="0" applyNumberFormat="1" applyFont="1" applyBorder="1" applyAlignment="1">
      <alignment horizontal="right"/>
    </xf>
    <xf numFmtId="164" fontId="3080" fillId="0" borderId="3077" xfId="0" applyNumberFormat="1" applyFont="1" applyBorder="1" applyAlignment="1">
      <alignment horizontal="right"/>
    </xf>
    <xf numFmtId="164" fontId="3081" fillId="0" borderId="3078" xfId="0" applyNumberFormat="1" applyFont="1" applyBorder="1" applyAlignment="1">
      <alignment horizontal="right"/>
    </xf>
    <xf numFmtId="164" fontId="3082" fillId="0" borderId="3079" xfId="0" applyNumberFormat="1" applyFont="1" applyBorder="1" applyAlignment="1">
      <alignment horizontal="right"/>
    </xf>
    <xf numFmtId="164" fontId="3083" fillId="0" borderId="3080" xfId="0" applyNumberFormat="1" applyFont="1" applyBorder="1" applyAlignment="1">
      <alignment horizontal="right"/>
    </xf>
    <xf numFmtId="164" fontId="3084" fillId="0" borderId="3081" xfId="0" applyNumberFormat="1" applyFont="1" applyBorder="1" applyAlignment="1">
      <alignment horizontal="right"/>
    </xf>
    <xf numFmtId="164" fontId="3085" fillId="0" borderId="3082" xfId="0" applyNumberFormat="1" applyFont="1" applyBorder="1" applyAlignment="1">
      <alignment horizontal="right"/>
    </xf>
    <xf numFmtId="164" fontId="3086" fillId="0" borderId="3083" xfId="0" applyNumberFormat="1" applyFont="1" applyBorder="1" applyAlignment="1">
      <alignment horizontal="right"/>
    </xf>
    <xf numFmtId="164" fontId="3087" fillId="0" borderId="3084" xfId="0" applyNumberFormat="1" applyFont="1" applyBorder="1" applyAlignment="1">
      <alignment horizontal="right"/>
    </xf>
    <xf numFmtId="164" fontId="3088" fillId="0" borderId="3085" xfId="0" applyNumberFormat="1" applyFont="1" applyBorder="1" applyAlignment="1">
      <alignment horizontal="right"/>
    </xf>
    <xf numFmtId="164" fontId="3089" fillId="0" borderId="3086" xfId="0" applyNumberFormat="1" applyFont="1" applyBorder="1" applyAlignment="1">
      <alignment horizontal="right"/>
    </xf>
    <xf numFmtId="164" fontId="3090" fillId="0" borderId="3087" xfId="0" applyNumberFormat="1" applyFont="1" applyBorder="1" applyAlignment="1">
      <alignment horizontal="right"/>
    </xf>
    <xf numFmtId="164" fontId="3091" fillId="0" borderId="3088" xfId="0" applyNumberFormat="1" applyFont="1" applyBorder="1" applyAlignment="1">
      <alignment horizontal="right"/>
    </xf>
    <xf numFmtId="164" fontId="3092" fillId="0" borderId="3089" xfId="0" applyNumberFormat="1" applyFont="1" applyBorder="1" applyAlignment="1">
      <alignment horizontal="right"/>
    </xf>
    <xf numFmtId="164" fontId="3093" fillId="0" borderId="3090" xfId="0" applyNumberFormat="1" applyFont="1" applyBorder="1" applyAlignment="1">
      <alignment horizontal="right"/>
    </xf>
    <xf numFmtId="164" fontId="3094" fillId="0" borderId="3091" xfId="0" applyNumberFormat="1" applyFont="1" applyBorder="1" applyAlignment="1">
      <alignment horizontal="right"/>
    </xf>
    <xf numFmtId="164" fontId="3095" fillId="0" borderId="3092" xfId="0" applyNumberFormat="1" applyFont="1" applyBorder="1" applyAlignment="1">
      <alignment horizontal="right"/>
    </xf>
    <xf numFmtId="164" fontId="3096" fillId="0" borderId="3093" xfId="0" applyNumberFormat="1" applyFont="1" applyBorder="1" applyAlignment="1">
      <alignment horizontal="right"/>
    </xf>
    <xf numFmtId="164" fontId="3097" fillId="0" borderId="3094" xfId="0" applyNumberFormat="1" applyFont="1" applyBorder="1" applyAlignment="1">
      <alignment horizontal="right"/>
    </xf>
    <xf numFmtId="164" fontId="3098" fillId="0" borderId="3095" xfId="0" applyNumberFormat="1" applyFont="1" applyBorder="1" applyAlignment="1">
      <alignment horizontal="right"/>
    </xf>
    <xf numFmtId="0" fontId="3099" fillId="0" borderId="3096" xfId="0" applyFont="1" applyBorder="1" applyAlignment="1">
      <alignment horizontal="left"/>
    </xf>
    <xf numFmtId="164" fontId="3100" fillId="0" borderId="3097" xfId="0" applyNumberFormat="1" applyFont="1" applyBorder="1" applyAlignment="1">
      <alignment horizontal="right"/>
    </xf>
    <xf numFmtId="164" fontId="3101" fillId="0" borderId="3098" xfId="0" applyNumberFormat="1" applyFont="1" applyBorder="1" applyAlignment="1">
      <alignment horizontal="right"/>
    </xf>
    <xf numFmtId="164" fontId="3102" fillId="0" borderId="3099" xfId="0" applyNumberFormat="1" applyFont="1" applyBorder="1" applyAlignment="1">
      <alignment horizontal="right"/>
    </xf>
    <xf numFmtId="164" fontId="3103" fillId="0" borderId="3100" xfId="0" applyNumberFormat="1" applyFont="1" applyBorder="1" applyAlignment="1">
      <alignment horizontal="right"/>
    </xf>
    <xf numFmtId="164" fontId="3104" fillId="0" borderId="3101" xfId="0" applyNumberFormat="1" applyFont="1" applyBorder="1" applyAlignment="1">
      <alignment horizontal="right"/>
    </xf>
    <xf numFmtId="164" fontId="3105" fillId="0" borderId="3102" xfId="0" applyNumberFormat="1" applyFont="1" applyBorder="1" applyAlignment="1">
      <alignment horizontal="right"/>
    </xf>
    <xf numFmtId="164" fontId="3106" fillId="0" borderId="3103" xfId="0" applyNumberFormat="1" applyFont="1" applyBorder="1" applyAlignment="1">
      <alignment horizontal="right"/>
    </xf>
    <xf numFmtId="164" fontId="3107" fillId="0" borderId="3104" xfId="0" applyNumberFormat="1" applyFont="1" applyBorder="1" applyAlignment="1">
      <alignment horizontal="right"/>
    </xf>
    <xf numFmtId="164" fontId="3108" fillId="0" borderId="3105" xfId="0" applyNumberFormat="1" applyFont="1" applyBorder="1" applyAlignment="1">
      <alignment horizontal="right"/>
    </xf>
    <xf numFmtId="164" fontId="3109" fillId="0" borderId="3106" xfId="0" applyNumberFormat="1" applyFont="1" applyBorder="1" applyAlignment="1">
      <alignment horizontal="right"/>
    </xf>
    <xf numFmtId="164" fontId="3110" fillId="0" borderId="3107" xfId="0" applyNumberFormat="1" applyFont="1" applyBorder="1" applyAlignment="1">
      <alignment horizontal="right"/>
    </xf>
    <xf numFmtId="164" fontId="3111" fillId="0" borderId="3108" xfId="0" applyNumberFormat="1" applyFont="1" applyBorder="1" applyAlignment="1">
      <alignment horizontal="right"/>
    </xf>
    <xf numFmtId="164" fontId="3112" fillId="0" borderId="3109" xfId="0" applyNumberFormat="1" applyFont="1" applyBorder="1" applyAlignment="1">
      <alignment horizontal="right"/>
    </xf>
    <xf numFmtId="164" fontId="3113" fillId="0" borderId="3110" xfId="0" applyNumberFormat="1" applyFont="1" applyBorder="1" applyAlignment="1">
      <alignment horizontal="right"/>
    </xf>
    <xf numFmtId="164" fontId="3114" fillId="0" borderId="3111" xfId="0" applyNumberFormat="1" applyFont="1" applyBorder="1" applyAlignment="1">
      <alignment horizontal="right"/>
    </xf>
    <xf numFmtId="164" fontId="3115" fillId="0" borderId="3112" xfId="0" applyNumberFormat="1" applyFont="1" applyBorder="1" applyAlignment="1">
      <alignment horizontal="right"/>
    </xf>
    <xf numFmtId="164" fontId="3116" fillId="0" borderId="3113" xfId="0" applyNumberFormat="1" applyFont="1" applyBorder="1" applyAlignment="1">
      <alignment horizontal="right"/>
    </xf>
    <xf numFmtId="164" fontId="3117" fillId="0" borderId="3114" xfId="0" applyNumberFormat="1" applyFont="1" applyBorder="1" applyAlignment="1">
      <alignment horizontal="right"/>
    </xf>
    <xf numFmtId="164" fontId="3118" fillId="0" borderId="3115" xfId="0" applyNumberFormat="1" applyFont="1" applyBorder="1" applyAlignment="1">
      <alignment horizontal="right"/>
    </xf>
    <xf numFmtId="164" fontId="3119" fillId="0" borderId="3116" xfId="0" applyNumberFormat="1" applyFont="1" applyBorder="1" applyAlignment="1">
      <alignment horizontal="right"/>
    </xf>
    <xf numFmtId="164" fontId="3120" fillId="0" borderId="3117" xfId="0" applyNumberFormat="1" applyFont="1" applyBorder="1" applyAlignment="1">
      <alignment horizontal="right"/>
    </xf>
    <xf numFmtId="164" fontId="3121" fillId="0" borderId="3118" xfId="0" applyNumberFormat="1" applyFont="1" applyBorder="1" applyAlignment="1">
      <alignment horizontal="right"/>
    </xf>
    <xf numFmtId="164" fontId="3122" fillId="0" borderId="3119" xfId="0" applyNumberFormat="1" applyFont="1" applyBorder="1" applyAlignment="1">
      <alignment horizontal="right"/>
    </xf>
    <xf numFmtId="164" fontId="3123" fillId="0" borderId="3120" xfId="0" applyNumberFormat="1" applyFont="1" applyBorder="1" applyAlignment="1">
      <alignment horizontal="right"/>
    </xf>
    <xf numFmtId="0" fontId="3124" fillId="0" borderId="3121" xfId="0" applyFont="1" applyBorder="1" applyAlignment="1">
      <alignment horizontal="left"/>
    </xf>
    <xf numFmtId="164" fontId="3125" fillId="0" borderId="3122" xfId="0" applyNumberFormat="1" applyFont="1" applyBorder="1" applyAlignment="1">
      <alignment horizontal="right"/>
    </xf>
    <xf numFmtId="164" fontId="3126" fillId="0" borderId="3123" xfId="0" applyNumberFormat="1" applyFont="1" applyBorder="1" applyAlignment="1">
      <alignment horizontal="right"/>
    </xf>
    <xf numFmtId="164" fontId="3127" fillId="0" borderId="3124" xfId="0" applyNumberFormat="1" applyFont="1" applyBorder="1" applyAlignment="1">
      <alignment horizontal="right"/>
    </xf>
    <xf numFmtId="164" fontId="3128" fillId="0" borderId="3125" xfId="0" applyNumberFormat="1" applyFont="1" applyBorder="1" applyAlignment="1">
      <alignment horizontal="right"/>
    </xf>
    <xf numFmtId="164" fontId="3129" fillId="0" borderId="3126" xfId="0" applyNumberFormat="1" applyFont="1" applyBorder="1" applyAlignment="1">
      <alignment horizontal="right"/>
    </xf>
    <xf numFmtId="0" fontId="3130" fillId="0" borderId="3127" xfId="0" applyFont="1" applyBorder="1" applyAlignment="1">
      <alignment horizontal="right"/>
    </xf>
    <xf numFmtId="164" fontId="3131" fillId="0" borderId="3128" xfId="0" applyNumberFormat="1" applyFont="1" applyBorder="1" applyAlignment="1">
      <alignment horizontal="right"/>
    </xf>
    <xf numFmtId="164" fontId="3132" fillId="0" borderId="3129" xfId="0" applyNumberFormat="1" applyFont="1" applyBorder="1" applyAlignment="1">
      <alignment horizontal="right"/>
    </xf>
    <xf numFmtId="164" fontId="3133" fillId="0" borderId="3130" xfId="0" applyNumberFormat="1" applyFont="1" applyBorder="1" applyAlignment="1">
      <alignment horizontal="right"/>
    </xf>
    <xf numFmtId="164" fontId="3134" fillId="0" borderId="3131" xfId="0" applyNumberFormat="1" applyFont="1" applyBorder="1" applyAlignment="1">
      <alignment horizontal="right"/>
    </xf>
    <xf numFmtId="164" fontId="3135" fillId="0" borderId="3132" xfId="0" applyNumberFormat="1" applyFont="1" applyBorder="1" applyAlignment="1">
      <alignment horizontal="right"/>
    </xf>
    <xf numFmtId="164" fontId="3136" fillId="0" borderId="3133" xfId="0" applyNumberFormat="1" applyFont="1" applyBorder="1" applyAlignment="1">
      <alignment horizontal="right"/>
    </xf>
    <xf numFmtId="164" fontId="3137" fillId="0" borderId="3134" xfId="0" applyNumberFormat="1" applyFont="1" applyBorder="1" applyAlignment="1">
      <alignment horizontal="right"/>
    </xf>
    <xf numFmtId="164" fontId="3138" fillId="0" borderId="3135" xfId="0" applyNumberFormat="1" applyFont="1" applyBorder="1" applyAlignment="1">
      <alignment horizontal="right"/>
    </xf>
    <xf numFmtId="164" fontId="3139" fillId="0" borderId="3136" xfId="0" applyNumberFormat="1" applyFont="1" applyBorder="1" applyAlignment="1">
      <alignment horizontal="right"/>
    </xf>
    <xf numFmtId="164" fontId="3140" fillId="0" borderId="3137" xfId="0" applyNumberFormat="1" applyFont="1" applyBorder="1" applyAlignment="1">
      <alignment horizontal="right"/>
    </xf>
    <xf numFmtId="164" fontId="3141" fillId="0" borderId="3138" xfId="0" applyNumberFormat="1" applyFont="1" applyBorder="1" applyAlignment="1">
      <alignment horizontal="right"/>
    </xf>
    <xf numFmtId="164" fontId="3142" fillId="0" borderId="3139" xfId="0" applyNumberFormat="1" applyFont="1" applyBorder="1" applyAlignment="1">
      <alignment horizontal="right"/>
    </xf>
    <xf numFmtId="164" fontId="3143" fillId="0" borderId="3140" xfId="0" applyNumberFormat="1" applyFont="1" applyBorder="1" applyAlignment="1">
      <alignment horizontal="right"/>
    </xf>
    <xf numFmtId="164" fontId="3144" fillId="0" borderId="3141" xfId="0" applyNumberFormat="1" applyFont="1" applyBorder="1" applyAlignment="1">
      <alignment horizontal="right"/>
    </xf>
    <xf numFmtId="164" fontId="3145" fillId="0" borderId="3142" xfId="0" applyNumberFormat="1" applyFont="1" applyBorder="1" applyAlignment="1">
      <alignment horizontal="right"/>
    </xf>
    <xf numFmtId="164" fontId="3146" fillId="0" borderId="3143" xfId="0" applyNumberFormat="1" applyFont="1" applyBorder="1" applyAlignment="1">
      <alignment horizontal="right"/>
    </xf>
    <xf numFmtId="164" fontId="3147" fillId="0" borderId="3144" xfId="0" applyNumberFormat="1" applyFont="1" applyBorder="1" applyAlignment="1">
      <alignment horizontal="right"/>
    </xf>
    <xf numFmtId="164" fontId="3148" fillId="0" borderId="3145" xfId="0" applyNumberFormat="1" applyFont="1" applyBorder="1" applyAlignment="1">
      <alignment horizontal="right"/>
    </xf>
    <xf numFmtId="0" fontId="3149" fillId="0" borderId="3146" xfId="0" applyFont="1" applyBorder="1" applyAlignment="1">
      <alignment horizontal="left"/>
    </xf>
    <xf numFmtId="3" fontId="3150" fillId="0" borderId="3147" xfId="0" applyNumberFormat="1" applyFont="1" applyBorder="1" applyAlignment="1">
      <alignment horizontal="right"/>
    </xf>
    <xf numFmtId="3" fontId="3151" fillId="0" borderId="3148" xfId="0" applyNumberFormat="1" applyFont="1" applyBorder="1" applyAlignment="1">
      <alignment horizontal="right"/>
    </xf>
    <xf numFmtId="3" fontId="3152" fillId="0" borderId="3149" xfId="0" applyNumberFormat="1" applyFont="1" applyBorder="1" applyAlignment="1">
      <alignment horizontal="right"/>
    </xf>
    <xf numFmtId="3" fontId="3153" fillId="0" borderId="3150" xfId="0" applyNumberFormat="1" applyFont="1" applyBorder="1" applyAlignment="1">
      <alignment horizontal="right"/>
    </xf>
    <xf numFmtId="3" fontId="3154" fillId="0" borderId="3151" xfId="0" applyNumberFormat="1" applyFont="1" applyBorder="1" applyAlignment="1">
      <alignment horizontal="right"/>
    </xf>
    <xf numFmtId="3" fontId="3155" fillId="0" borderId="3152" xfId="0" applyNumberFormat="1" applyFont="1" applyBorder="1" applyAlignment="1">
      <alignment horizontal="right"/>
    </xf>
    <xf numFmtId="3" fontId="3156" fillId="0" borderId="3153" xfId="0" applyNumberFormat="1" applyFont="1" applyBorder="1" applyAlignment="1">
      <alignment horizontal="right"/>
    </xf>
    <xf numFmtId="3" fontId="3157" fillId="0" borderId="3154" xfId="0" applyNumberFormat="1" applyFont="1" applyBorder="1" applyAlignment="1">
      <alignment horizontal="right"/>
    </xf>
    <xf numFmtId="3" fontId="3158" fillId="0" borderId="3155" xfId="0" applyNumberFormat="1" applyFont="1" applyBorder="1" applyAlignment="1">
      <alignment horizontal="right"/>
    </xf>
    <xf numFmtId="3" fontId="3159" fillId="0" borderId="3156" xfId="0" applyNumberFormat="1" applyFont="1" applyBorder="1" applyAlignment="1">
      <alignment horizontal="right"/>
    </xf>
    <xf numFmtId="3" fontId="3160" fillId="0" borderId="3157" xfId="0" applyNumberFormat="1" applyFont="1" applyBorder="1" applyAlignment="1">
      <alignment horizontal="right"/>
    </xf>
    <xf numFmtId="3" fontId="3161" fillId="0" borderId="3158" xfId="0" applyNumberFormat="1" applyFont="1" applyBorder="1" applyAlignment="1">
      <alignment horizontal="right"/>
    </xf>
    <xf numFmtId="3" fontId="3162" fillId="0" borderId="3159" xfId="0" applyNumberFormat="1" applyFont="1" applyBorder="1" applyAlignment="1">
      <alignment horizontal="right"/>
    </xf>
    <xf numFmtId="3" fontId="3163" fillId="0" borderId="3160" xfId="0" applyNumberFormat="1" applyFont="1" applyBorder="1" applyAlignment="1">
      <alignment horizontal="right"/>
    </xf>
    <xf numFmtId="3" fontId="3164" fillId="0" borderId="3161" xfId="0" applyNumberFormat="1" applyFont="1" applyBorder="1" applyAlignment="1">
      <alignment horizontal="right"/>
    </xf>
    <xf numFmtId="3" fontId="3165" fillId="0" borderId="3162" xfId="0" applyNumberFormat="1" applyFont="1" applyBorder="1" applyAlignment="1">
      <alignment horizontal="right"/>
    </xf>
    <xf numFmtId="3" fontId="3166" fillId="0" borderId="3163" xfId="0" applyNumberFormat="1" applyFont="1" applyBorder="1" applyAlignment="1">
      <alignment horizontal="right"/>
    </xf>
    <xf numFmtId="3" fontId="3167" fillId="0" borderId="3164" xfId="0" applyNumberFormat="1" applyFont="1" applyBorder="1" applyAlignment="1">
      <alignment horizontal="right"/>
    </xf>
    <xf numFmtId="3" fontId="3168" fillId="0" borderId="3165" xfId="0" applyNumberFormat="1" applyFont="1" applyBorder="1" applyAlignment="1">
      <alignment horizontal="right"/>
    </xf>
    <xf numFmtId="3" fontId="3169" fillId="0" borderId="3166" xfId="0" applyNumberFormat="1" applyFont="1" applyBorder="1" applyAlignment="1">
      <alignment horizontal="right"/>
    </xf>
    <xf numFmtId="3" fontId="3170" fillId="0" borderId="3167" xfId="0" applyNumberFormat="1" applyFont="1" applyBorder="1" applyAlignment="1">
      <alignment horizontal="right"/>
    </xf>
    <xf numFmtId="3" fontId="3171" fillId="0" borderId="3168" xfId="0" applyNumberFormat="1" applyFont="1" applyBorder="1" applyAlignment="1">
      <alignment horizontal="right"/>
    </xf>
    <xf numFmtId="3" fontId="3172" fillId="0" borderId="3169" xfId="0" applyNumberFormat="1" applyFont="1" applyBorder="1" applyAlignment="1">
      <alignment horizontal="right"/>
    </xf>
    <xf numFmtId="3" fontId="3173" fillId="0" borderId="3170" xfId="0" applyNumberFormat="1" applyFont="1" applyBorder="1" applyAlignment="1">
      <alignment horizontal="right"/>
    </xf>
    <xf numFmtId="0" fontId="3204" fillId="525" borderId="3201" xfId="0" applyFont="1" applyFill="1" applyBorder="1" applyAlignment="1">
      <alignment horizontal="right"/>
    </xf>
    <xf numFmtId="0" fontId="3205" fillId="526" borderId="3202" xfId="0" applyFont="1" applyFill="1" applyBorder="1" applyAlignment="1">
      <alignment horizontal="right"/>
    </xf>
    <xf numFmtId="0" fontId="3206" fillId="527" borderId="3203" xfId="0" applyFont="1" applyFill="1" applyBorder="1" applyAlignment="1">
      <alignment horizontal="right"/>
    </xf>
    <xf numFmtId="0" fontId="3207" fillId="528" borderId="3204" xfId="0" applyFont="1" applyFill="1" applyBorder="1" applyAlignment="1">
      <alignment horizontal="right"/>
    </xf>
    <xf numFmtId="0" fontId="3208" fillId="529" borderId="3205" xfId="0" applyFont="1" applyFill="1" applyBorder="1" applyAlignment="1">
      <alignment horizontal="right"/>
    </xf>
    <xf numFmtId="0" fontId="3209" fillId="530" borderId="3206" xfId="0" applyFont="1" applyFill="1" applyBorder="1" applyAlignment="1">
      <alignment horizontal="right"/>
    </xf>
    <xf numFmtId="0" fontId="3210" fillId="531" borderId="3207" xfId="0" applyFont="1" applyFill="1" applyBorder="1" applyAlignment="1">
      <alignment horizontal="right"/>
    </xf>
    <xf numFmtId="0" fontId="3211" fillId="532" borderId="3208" xfId="0" applyFont="1" applyFill="1" applyBorder="1" applyAlignment="1">
      <alignment horizontal="right"/>
    </xf>
    <xf numFmtId="0" fontId="3212" fillId="533" borderId="3209" xfId="0" applyFont="1" applyFill="1" applyBorder="1" applyAlignment="1">
      <alignment horizontal="right"/>
    </xf>
    <xf numFmtId="0" fontId="3213" fillId="534" borderId="3210" xfId="0" applyFont="1" applyFill="1" applyBorder="1" applyAlignment="1">
      <alignment horizontal="right"/>
    </xf>
    <xf numFmtId="0" fontId="3214" fillId="535" borderId="3211" xfId="0" applyFont="1" applyFill="1" applyBorder="1" applyAlignment="1">
      <alignment horizontal="right"/>
    </xf>
    <xf numFmtId="0" fontId="3215" fillId="536" borderId="3212" xfId="0" applyFont="1" applyFill="1" applyBorder="1" applyAlignment="1">
      <alignment horizontal="right"/>
    </xf>
    <xf numFmtId="0" fontId="3216" fillId="537" borderId="3213" xfId="0" applyFont="1" applyFill="1" applyBorder="1" applyAlignment="1">
      <alignment horizontal="right"/>
    </xf>
    <xf numFmtId="0" fontId="3217" fillId="538" borderId="3214" xfId="0" applyFont="1" applyFill="1" applyBorder="1" applyAlignment="1">
      <alignment horizontal="right"/>
    </xf>
    <xf numFmtId="0" fontId="3218" fillId="539" borderId="3215" xfId="0" applyFont="1" applyFill="1" applyBorder="1" applyAlignment="1">
      <alignment horizontal="right"/>
    </xf>
    <xf numFmtId="0" fontId="3219" fillId="540" borderId="3216" xfId="0" applyFont="1" applyFill="1" applyBorder="1" applyAlignment="1">
      <alignment horizontal="right"/>
    </xf>
    <xf numFmtId="0" fontId="3220" fillId="541" borderId="3217" xfId="0" applyFont="1" applyFill="1" applyBorder="1" applyAlignment="1">
      <alignment horizontal="right"/>
    </xf>
    <xf numFmtId="0" fontId="3221" fillId="542" borderId="3218" xfId="0" applyFont="1" applyFill="1" applyBorder="1" applyAlignment="1">
      <alignment horizontal="right"/>
    </xf>
    <xf numFmtId="0" fontId="3222" fillId="543" borderId="3219" xfId="0" applyFont="1" applyFill="1" applyBorder="1" applyAlignment="1">
      <alignment horizontal="right"/>
    </xf>
    <xf numFmtId="0" fontId="3223" fillId="544" borderId="3220" xfId="0" applyFont="1" applyFill="1" applyBorder="1" applyAlignment="1">
      <alignment horizontal="right"/>
    </xf>
    <xf numFmtId="0" fontId="3224" fillId="545" borderId="3221" xfId="0" applyFont="1" applyFill="1" applyBorder="1" applyAlignment="1">
      <alignment horizontal="right"/>
    </xf>
    <xf numFmtId="0" fontId="3225" fillId="546" borderId="3222" xfId="0" applyFont="1" applyFill="1" applyBorder="1" applyAlignment="1">
      <alignment horizontal="right"/>
    </xf>
    <xf numFmtId="0" fontId="3226" fillId="547" borderId="3223" xfId="0" applyFont="1" applyFill="1" applyBorder="1" applyAlignment="1">
      <alignment horizontal="right"/>
    </xf>
    <xf numFmtId="0" fontId="3227" fillId="548" borderId="3224" xfId="0" applyFont="1" applyFill="1" applyBorder="1" applyAlignment="1">
      <alignment horizontal="right"/>
    </xf>
    <xf numFmtId="0" fontId="3228" fillId="0" borderId="3225" xfId="0" applyFont="1" applyBorder="1" applyAlignment="1">
      <alignment horizontal="left"/>
    </xf>
    <xf numFmtId="164" fontId="3229" fillId="0" borderId="3226" xfId="0" applyNumberFormat="1" applyFont="1" applyBorder="1" applyAlignment="1">
      <alignment horizontal="right"/>
    </xf>
    <xf numFmtId="164" fontId="3230" fillId="0" borderId="3227" xfId="0" applyNumberFormat="1" applyFont="1" applyBorder="1" applyAlignment="1">
      <alignment horizontal="right"/>
    </xf>
    <xf numFmtId="164" fontId="3231" fillId="0" borderId="3228" xfId="0" applyNumberFormat="1" applyFont="1" applyBorder="1" applyAlignment="1">
      <alignment horizontal="right"/>
    </xf>
    <xf numFmtId="164" fontId="3232" fillId="0" borderId="3229" xfId="0" applyNumberFormat="1" applyFont="1" applyBorder="1" applyAlignment="1">
      <alignment horizontal="right"/>
    </xf>
    <xf numFmtId="164" fontId="3233" fillId="0" borderId="3230" xfId="0" applyNumberFormat="1" applyFont="1" applyBorder="1" applyAlignment="1">
      <alignment horizontal="right"/>
    </xf>
    <xf numFmtId="164" fontId="3234" fillId="0" borderId="3231" xfId="0" applyNumberFormat="1" applyFont="1" applyBorder="1" applyAlignment="1">
      <alignment horizontal="right"/>
    </xf>
    <xf numFmtId="164" fontId="3235" fillId="0" borderId="3232" xfId="0" applyNumberFormat="1" applyFont="1" applyBorder="1" applyAlignment="1">
      <alignment horizontal="right"/>
    </xf>
    <xf numFmtId="164" fontId="3236" fillId="0" borderId="3233" xfId="0" applyNumberFormat="1" applyFont="1" applyBorder="1" applyAlignment="1">
      <alignment horizontal="right"/>
    </xf>
    <xf numFmtId="164" fontId="3237" fillId="0" borderId="3234" xfId="0" applyNumberFormat="1" applyFont="1" applyBorder="1" applyAlignment="1">
      <alignment horizontal="right"/>
    </xf>
    <xf numFmtId="164" fontId="3238" fillId="0" borderId="3235" xfId="0" applyNumberFormat="1" applyFont="1" applyBorder="1" applyAlignment="1">
      <alignment horizontal="right"/>
    </xf>
    <xf numFmtId="164" fontId="3239" fillId="0" borderId="3236" xfId="0" applyNumberFormat="1" applyFont="1" applyBorder="1" applyAlignment="1">
      <alignment horizontal="right"/>
    </xf>
    <xf numFmtId="164" fontId="3240" fillId="0" borderId="3237" xfId="0" applyNumberFormat="1" applyFont="1" applyBorder="1" applyAlignment="1">
      <alignment horizontal="right"/>
    </xf>
    <xf numFmtId="164" fontId="3241" fillId="0" borderId="3238" xfId="0" applyNumberFormat="1" applyFont="1" applyBorder="1" applyAlignment="1">
      <alignment horizontal="right"/>
    </xf>
    <xf numFmtId="164" fontId="3242" fillId="0" borderId="3239" xfId="0" applyNumberFormat="1" applyFont="1" applyBorder="1" applyAlignment="1">
      <alignment horizontal="right"/>
    </xf>
    <xf numFmtId="164" fontId="3243" fillId="0" borderId="3240" xfId="0" applyNumberFormat="1" applyFont="1" applyBorder="1" applyAlignment="1">
      <alignment horizontal="right"/>
    </xf>
    <xf numFmtId="164" fontId="3244" fillId="0" borderId="3241" xfId="0" applyNumberFormat="1" applyFont="1" applyBorder="1" applyAlignment="1">
      <alignment horizontal="right"/>
    </xf>
    <xf numFmtId="164" fontId="3245" fillId="0" borderId="3242" xfId="0" applyNumberFormat="1" applyFont="1" applyBorder="1" applyAlignment="1">
      <alignment horizontal="right"/>
    </xf>
    <xf numFmtId="164" fontId="3246" fillId="0" borderId="3243" xfId="0" applyNumberFormat="1" applyFont="1" applyBorder="1" applyAlignment="1">
      <alignment horizontal="right"/>
    </xf>
    <xf numFmtId="164" fontId="3247" fillId="0" borderId="3244" xfId="0" applyNumberFormat="1" applyFont="1" applyBorder="1" applyAlignment="1">
      <alignment horizontal="right"/>
    </xf>
    <xf numFmtId="164" fontId="3248" fillId="0" borderId="3245" xfId="0" applyNumberFormat="1" applyFont="1" applyBorder="1" applyAlignment="1">
      <alignment horizontal="right"/>
    </xf>
    <xf numFmtId="164" fontId="3249" fillId="0" borderId="3246" xfId="0" applyNumberFormat="1" applyFont="1" applyBorder="1" applyAlignment="1">
      <alignment horizontal="right"/>
    </xf>
    <xf numFmtId="164" fontId="3250" fillId="0" borderId="3247" xfId="0" applyNumberFormat="1" applyFont="1" applyBorder="1" applyAlignment="1">
      <alignment horizontal="right"/>
    </xf>
    <xf numFmtId="164" fontId="3251" fillId="0" borderId="3248" xfId="0" applyNumberFormat="1" applyFont="1" applyBorder="1" applyAlignment="1">
      <alignment horizontal="right"/>
    </xf>
    <xf numFmtId="164" fontId="3252" fillId="0" borderId="3249" xfId="0" applyNumberFormat="1" applyFont="1" applyBorder="1" applyAlignment="1">
      <alignment horizontal="right"/>
    </xf>
    <xf numFmtId="0" fontId="3253" fillId="0" borderId="3250" xfId="0" applyFont="1" applyBorder="1" applyAlignment="1">
      <alignment horizontal="left"/>
    </xf>
    <xf numFmtId="164" fontId="3254" fillId="0" borderId="3251" xfId="0" applyNumberFormat="1" applyFont="1" applyBorder="1" applyAlignment="1">
      <alignment horizontal="right"/>
    </xf>
    <xf numFmtId="164" fontId="3255" fillId="0" borderId="3252" xfId="0" applyNumberFormat="1" applyFont="1" applyBorder="1" applyAlignment="1">
      <alignment horizontal="right"/>
    </xf>
    <xf numFmtId="164" fontId="3256" fillId="0" borderId="3253" xfId="0" applyNumberFormat="1" applyFont="1" applyBorder="1" applyAlignment="1">
      <alignment horizontal="right"/>
    </xf>
    <xf numFmtId="164" fontId="3257" fillId="0" borderId="3254" xfId="0" applyNumberFormat="1" applyFont="1" applyBorder="1" applyAlignment="1">
      <alignment horizontal="right"/>
    </xf>
    <xf numFmtId="164" fontId="3258" fillId="0" borderId="3255" xfId="0" applyNumberFormat="1" applyFont="1" applyBorder="1" applyAlignment="1">
      <alignment horizontal="right"/>
    </xf>
    <xf numFmtId="164" fontId="3259" fillId="0" borderId="3256" xfId="0" applyNumberFormat="1" applyFont="1" applyBorder="1" applyAlignment="1">
      <alignment horizontal="right"/>
    </xf>
    <xf numFmtId="164" fontId="3260" fillId="0" borderId="3257" xfId="0" applyNumberFormat="1" applyFont="1" applyBorder="1" applyAlignment="1">
      <alignment horizontal="right"/>
    </xf>
    <xf numFmtId="164" fontId="3261" fillId="0" borderId="3258" xfId="0" applyNumberFormat="1" applyFont="1" applyBorder="1" applyAlignment="1">
      <alignment horizontal="right"/>
    </xf>
    <xf numFmtId="164" fontId="3262" fillId="0" borderId="3259" xfId="0" applyNumberFormat="1" applyFont="1" applyBorder="1" applyAlignment="1">
      <alignment horizontal="right"/>
    </xf>
    <xf numFmtId="164" fontId="3263" fillId="0" borderId="3260" xfId="0" applyNumberFormat="1" applyFont="1" applyBorder="1" applyAlignment="1">
      <alignment horizontal="right"/>
    </xf>
    <xf numFmtId="164" fontId="3264" fillId="0" borderId="3261" xfId="0" applyNumberFormat="1" applyFont="1" applyBorder="1" applyAlignment="1">
      <alignment horizontal="right"/>
    </xf>
    <xf numFmtId="164" fontId="3265" fillId="0" borderId="3262" xfId="0" applyNumberFormat="1" applyFont="1" applyBorder="1" applyAlignment="1">
      <alignment horizontal="right"/>
    </xf>
    <xf numFmtId="164" fontId="3266" fillId="0" borderId="3263" xfId="0" applyNumberFormat="1" applyFont="1" applyBorder="1" applyAlignment="1">
      <alignment horizontal="right"/>
    </xf>
    <xf numFmtId="164" fontId="3267" fillId="0" borderId="3264" xfId="0" applyNumberFormat="1" applyFont="1" applyBorder="1" applyAlignment="1">
      <alignment horizontal="right"/>
    </xf>
    <xf numFmtId="164" fontId="3268" fillId="0" borderId="3265" xfId="0" applyNumberFormat="1" applyFont="1" applyBorder="1" applyAlignment="1">
      <alignment horizontal="right"/>
    </xf>
    <xf numFmtId="164" fontId="3269" fillId="0" borderId="3266" xfId="0" applyNumberFormat="1" applyFont="1" applyBorder="1" applyAlignment="1">
      <alignment horizontal="right"/>
    </xf>
    <xf numFmtId="164" fontId="3270" fillId="0" borderId="3267" xfId="0" applyNumberFormat="1" applyFont="1" applyBorder="1" applyAlignment="1">
      <alignment horizontal="right"/>
    </xf>
    <xf numFmtId="164" fontId="3271" fillId="0" borderId="3268" xfId="0" applyNumberFormat="1" applyFont="1" applyBorder="1" applyAlignment="1">
      <alignment horizontal="right"/>
    </xf>
    <xf numFmtId="164" fontId="3272" fillId="0" borderId="3269" xfId="0" applyNumberFormat="1" applyFont="1" applyBorder="1" applyAlignment="1">
      <alignment horizontal="right"/>
    </xf>
    <xf numFmtId="164" fontId="3273" fillId="0" borderId="3270" xfId="0" applyNumberFormat="1" applyFont="1" applyBorder="1" applyAlignment="1">
      <alignment horizontal="right"/>
    </xf>
    <xf numFmtId="164" fontId="3274" fillId="0" borderId="3271" xfId="0" applyNumberFormat="1" applyFont="1" applyBorder="1" applyAlignment="1">
      <alignment horizontal="right"/>
    </xf>
    <xf numFmtId="164" fontId="3275" fillId="0" borderId="3272" xfId="0" applyNumberFormat="1" applyFont="1" applyBorder="1" applyAlignment="1">
      <alignment horizontal="right"/>
    </xf>
    <xf numFmtId="164" fontId="3276" fillId="0" borderId="3273" xfId="0" applyNumberFormat="1" applyFont="1" applyBorder="1" applyAlignment="1">
      <alignment horizontal="right"/>
    </xf>
    <xf numFmtId="164" fontId="3277" fillId="0" borderId="3274" xfId="0" applyNumberFormat="1" applyFont="1" applyBorder="1" applyAlignment="1">
      <alignment horizontal="right"/>
    </xf>
    <xf numFmtId="0" fontId="3278" fillId="0" borderId="3275" xfId="0" applyFont="1" applyBorder="1" applyAlignment="1">
      <alignment horizontal="left"/>
    </xf>
    <xf numFmtId="164" fontId="3279" fillId="0" borderId="3276" xfId="0" applyNumberFormat="1" applyFont="1" applyBorder="1" applyAlignment="1">
      <alignment horizontal="right"/>
    </xf>
    <xf numFmtId="164" fontId="3280" fillId="0" borderId="3277" xfId="0" applyNumberFormat="1" applyFont="1" applyBorder="1" applyAlignment="1">
      <alignment horizontal="right"/>
    </xf>
    <xf numFmtId="164" fontId="3281" fillId="0" borderId="3278" xfId="0" applyNumberFormat="1" applyFont="1" applyBorder="1" applyAlignment="1">
      <alignment horizontal="right"/>
    </xf>
    <xf numFmtId="164" fontId="3282" fillId="0" borderId="3279" xfId="0" applyNumberFormat="1" applyFont="1" applyBorder="1" applyAlignment="1">
      <alignment horizontal="right"/>
    </xf>
    <xf numFmtId="164" fontId="3283" fillId="0" borderId="3280" xfId="0" applyNumberFormat="1" applyFont="1" applyBorder="1" applyAlignment="1">
      <alignment horizontal="right"/>
    </xf>
    <xf numFmtId="164" fontId="3284" fillId="0" borderId="3281" xfId="0" applyNumberFormat="1" applyFont="1" applyBorder="1" applyAlignment="1">
      <alignment horizontal="right"/>
    </xf>
    <xf numFmtId="164" fontId="3285" fillId="0" borderId="3282" xfId="0" applyNumberFormat="1" applyFont="1" applyBorder="1" applyAlignment="1">
      <alignment horizontal="right"/>
    </xf>
    <xf numFmtId="164" fontId="3286" fillId="0" borderId="3283" xfId="0" applyNumberFormat="1" applyFont="1" applyBorder="1" applyAlignment="1">
      <alignment horizontal="right"/>
    </xf>
    <xf numFmtId="164" fontId="3287" fillId="0" borderId="3284" xfId="0" applyNumberFormat="1" applyFont="1" applyBorder="1" applyAlignment="1">
      <alignment horizontal="right"/>
    </xf>
    <xf numFmtId="164" fontId="3288" fillId="0" borderId="3285" xfId="0" applyNumberFormat="1" applyFont="1" applyBorder="1" applyAlignment="1">
      <alignment horizontal="right"/>
    </xf>
    <xf numFmtId="164" fontId="3289" fillId="0" borderId="3286" xfId="0" applyNumberFormat="1" applyFont="1" applyBorder="1" applyAlignment="1">
      <alignment horizontal="right"/>
    </xf>
    <xf numFmtId="164" fontId="3290" fillId="0" borderId="3287" xfId="0" applyNumberFormat="1" applyFont="1" applyBorder="1" applyAlignment="1">
      <alignment horizontal="right"/>
    </xf>
    <xf numFmtId="164" fontId="3291" fillId="0" borderId="3288" xfId="0" applyNumberFormat="1" applyFont="1" applyBorder="1" applyAlignment="1">
      <alignment horizontal="right"/>
    </xf>
    <xf numFmtId="164" fontId="3292" fillId="0" borderId="3289" xfId="0" applyNumberFormat="1" applyFont="1" applyBorder="1" applyAlignment="1">
      <alignment horizontal="right"/>
    </xf>
    <xf numFmtId="164" fontId="3293" fillId="0" borderId="3290" xfId="0" applyNumberFormat="1" applyFont="1" applyBorder="1" applyAlignment="1">
      <alignment horizontal="right"/>
    </xf>
    <xf numFmtId="164" fontId="3294" fillId="0" borderId="3291" xfId="0" applyNumberFormat="1" applyFont="1" applyBorder="1" applyAlignment="1">
      <alignment horizontal="right"/>
    </xf>
    <xf numFmtId="164" fontId="3295" fillId="0" borderId="3292" xfId="0" applyNumberFormat="1" applyFont="1" applyBorder="1" applyAlignment="1">
      <alignment horizontal="right"/>
    </xf>
    <xf numFmtId="164" fontId="3296" fillId="0" borderId="3293" xfId="0" applyNumberFormat="1" applyFont="1" applyBorder="1" applyAlignment="1">
      <alignment horizontal="right"/>
    </xf>
    <xf numFmtId="164" fontId="3297" fillId="0" borderId="3294" xfId="0" applyNumberFormat="1" applyFont="1" applyBorder="1" applyAlignment="1">
      <alignment horizontal="right"/>
    </xf>
    <xf numFmtId="164" fontId="3298" fillId="0" borderId="3295" xfId="0" applyNumberFormat="1" applyFont="1" applyBorder="1" applyAlignment="1">
      <alignment horizontal="right"/>
    </xf>
    <xf numFmtId="164" fontId="3299" fillId="0" borderId="3296" xfId="0" applyNumberFormat="1" applyFont="1" applyBorder="1" applyAlignment="1">
      <alignment horizontal="right"/>
    </xf>
    <xf numFmtId="164" fontId="3300" fillId="0" borderId="3297" xfId="0" applyNumberFormat="1" applyFont="1" applyBorder="1" applyAlignment="1">
      <alignment horizontal="right"/>
    </xf>
    <xf numFmtId="164" fontId="3301" fillId="0" borderId="3298" xfId="0" applyNumberFormat="1" applyFont="1" applyBorder="1" applyAlignment="1">
      <alignment horizontal="right"/>
    </xf>
    <xf numFmtId="164" fontId="3302" fillId="0" borderId="3299" xfId="0" applyNumberFormat="1" applyFont="1" applyBorder="1" applyAlignment="1">
      <alignment horizontal="right"/>
    </xf>
    <xf numFmtId="0" fontId="3303" fillId="0" borderId="3300" xfId="0" applyFont="1" applyBorder="1" applyAlignment="1">
      <alignment horizontal="left"/>
    </xf>
    <xf numFmtId="164" fontId="3304" fillId="0" borderId="3301" xfId="0" applyNumberFormat="1" applyFont="1" applyBorder="1" applyAlignment="1">
      <alignment horizontal="right"/>
    </xf>
    <xf numFmtId="164" fontId="3305" fillId="0" borderId="3302" xfId="0" applyNumberFormat="1" applyFont="1" applyBorder="1" applyAlignment="1">
      <alignment horizontal="right"/>
    </xf>
    <xf numFmtId="164" fontId="3306" fillId="0" borderId="3303" xfId="0" applyNumberFormat="1" applyFont="1" applyBorder="1" applyAlignment="1">
      <alignment horizontal="right"/>
    </xf>
    <xf numFmtId="164" fontId="3307" fillId="0" borderId="3304" xfId="0" applyNumberFormat="1" applyFont="1" applyBorder="1" applyAlignment="1">
      <alignment horizontal="right"/>
    </xf>
    <xf numFmtId="164" fontId="3308" fillId="0" borderId="3305" xfId="0" applyNumberFormat="1" applyFont="1" applyBorder="1" applyAlignment="1">
      <alignment horizontal="right"/>
    </xf>
    <xf numFmtId="164" fontId="3309" fillId="0" borderId="3306" xfId="0" applyNumberFormat="1" applyFont="1" applyBorder="1" applyAlignment="1">
      <alignment horizontal="right"/>
    </xf>
    <xf numFmtId="164" fontId="3310" fillId="0" borderId="3307" xfId="0" applyNumberFormat="1" applyFont="1" applyBorder="1" applyAlignment="1">
      <alignment horizontal="right"/>
    </xf>
    <xf numFmtId="164" fontId="3311" fillId="0" borderId="3308" xfId="0" applyNumberFormat="1" applyFont="1" applyBorder="1" applyAlignment="1">
      <alignment horizontal="right"/>
    </xf>
    <xf numFmtId="164" fontId="3312" fillId="0" borderId="3309" xfId="0" applyNumberFormat="1" applyFont="1" applyBorder="1" applyAlignment="1">
      <alignment horizontal="right"/>
    </xf>
    <xf numFmtId="164" fontId="3313" fillId="0" borderId="3310" xfId="0" applyNumberFormat="1" applyFont="1" applyBorder="1" applyAlignment="1">
      <alignment horizontal="right"/>
    </xf>
    <xf numFmtId="164" fontId="3314" fillId="0" borderId="3311" xfId="0" applyNumberFormat="1" applyFont="1" applyBorder="1" applyAlignment="1">
      <alignment horizontal="right"/>
    </xf>
    <xf numFmtId="164" fontId="3315" fillId="0" borderId="3312" xfId="0" applyNumberFormat="1" applyFont="1" applyBorder="1" applyAlignment="1">
      <alignment horizontal="right"/>
    </xf>
    <xf numFmtId="164" fontId="3316" fillId="0" borderId="3313" xfId="0" applyNumberFormat="1" applyFont="1" applyBorder="1" applyAlignment="1">
      <alignment horizontal="right"/>
    </xf>
    <xf numFmtId="164" fontId="3317" fillId="0" borderId="3314" xfId="0" applyNumberFormat="1" applyFont="1" applyBorder="1" applyAlignment="1">
      <alignment horizontal="right"/>
    </xf>
    <xf numFmtId="164" fontId="3318" fillId="0" borderId="3315" xfId="0" applyNumberFormat="1" applyFont="1" applyBorder="1" applyAlignment="1">
      <alignment horizontal="right"/>
    </xf>
    <xf numFmtId="164" fontId="3319" fillId="0" borderId="3316" xfId="0" applyNumberFormat="1" applyFont="1" applyBorder="1" applyAlignment="1">
      <alignment horizontal="right"/>
    </xf>
    <xf numFmtId="164" fontId="3320" fillId="0" borderId="3317" xfId="0" applyNumberFormat="1" applyFont="1" applyBorder="1" applyAlignment="1">
      <alignment horizontal="right"/>
    </xf>
    <xf numFmtId="164" fontId="3321" fillId="0" borderId="3318" xfId="0" applyNumberFormat="1" applyFont="1" applyBorder="1" applyAlignment="1">
      <alignment horizontal="right"/>
    </xf>
    <xf numFmtId="164" fontId="3322" fillId="0" borderId="3319" xfId="0" applyNumberFormat="1" applyFont="1" applyBorder="1" applyAlignment="1">
      <alignment horizontal="right"/>
    </xf>
    <xf numFmtId="164" fontId="3323" fillId="0" borderId="3320" xfId="0" applyNumberFormat="1" applyFont="1" applyBorder="1" applyAlignment="1">
      <alignment horizontal="right"/>
    </xf>
    <xf numFmtId="164" fontId="3324" fillId="0" borderId="3321" xfId="0" applyNumberFormat="1" applyFont="1" applyBorder="1" applyAlignment="1">
      <alignment horizontal="right"/>
    </xf>
    <xf numFmtId="164" fontId="3325" fillId="0" borderId="3322" xfId="0" applyNumberFormat="1" applyFont="1" applyBorder="1" applyAlignment="1">
      <alignment horizontal="right"/>
    </xf>
    <xf numFmtId="164" fontId="3326" fillId="0" borderId="3323" xfId="0" applyNumberFormat="1" applyFont="1" applyBorder="1" applyAlignment="1">
      <alignment horizontal="right"/>
    </xf>
    <xf numFmtId="164" fontId="3327" fillId="0" borderId="3324" xfId="0" applyNumberFormat="1" applyFont="1" applyBorder="1" applyAlignment="1">
      <alignment horizontal="right"/>
    </xf>
    <xf numFmtId="0" fontId="3328" fillId="0" borderId="3325" xfId="0" applyFont="1" applyBorder="1" applyAlignment="1">
      <alignment horizontal="left"/>
    </xf>
    <xf numFmtId="164" fontId="3329" fillId="0" borderId="3326" xfId="0" applyNumberFormat="1" applyFont="1" applyBorder="1" applyAlignment="1">
      <alignment horizontal="right"/>
    </xf>
    <xf numFmtId="164" fontId="3330" fillId="0" borderId="3327" xfId="0" applyNumberFormat="1" applyFont="1" applyBorder="1" applyAlignment="1">
      <alignment horizontal="right"/>
    </xf>
    <xf numFmtId="164" fontId="3331" fillId="0" borderId="3328" xfId="0" applyNumberFormat="1" applyFont="1" applyBorder="1" applyAlignment="1">
      <alignment horizontal="right"/>
    </xf>
    <xf numFmtId="164" fontId="3332" fillId="0" borderId="3329" xfId="0" applyNumberFormat="1" applyFont="1" applyBorder="1" applyAlignment="1">
      <alignment horizontal="right"/>
    </xf>
    <xf numFmtId="164" fontId="3333" fillId="0" borderId="3330" xfId="0" applyNumberFormat="1" applyFont="1" applyBorder="1" applyAlignment="1">
      <alignment horizontal="right"/>
    </xf>
    <xf numFmtId="164" fontId="3334" fillId="0" borderId="3331" xfId="0" applyNumberFormat="1" applyFont="1" applyBorder="1" applyAlignment="1">
      <alignment horizontal="right"/>
    </xf>
    <xf numFmtId="164" fontId="3335" fillId="0" borderId="3332" xfId="0" applyNumberFormat="1" applyFont="1" applyBorder="1" applyAlignment="1">
      <alignment horizontal="right"/>
    </xf>
    <xf numFmtId="164" fontId="3336" fillId="0" borderId="3333" xfId="0" applyNumberFormat="1" applyFont="1" applyBorder="1" applyAlignment="1">
      <alignment horizontal="right"/>
    </xf>
    <xf numFmtId="164" fontId="3337" fillId="0" borderId="3334" xfId="0" applyNumberFormat="1" applyFont="1" applyBorder="1" applyAlignment="1">
      <alignment horizontal="right"/>
    </xf>
    <xf numFmtId="164" fontId="3338" fillId="0" borderId="3335" xfId="0" applyNumberFormat="1" applyFont="1" applyBorder="1" applyAlignment="1">
      <alignment horizontal="right"/>
    </xf>
    <xf numFmtId="164" fontId="3339" fillId="0" borderId="3336" xfId="0" applyNumberFormat="1" applyFont="1" applyBorder="1" applyAlignment="1">
      <alignment horizontal="right"/>
    </xf>
    <xf numFmtId="164" fontId="3340" fillId="0" borderId="3337" xfId="0" applyNumberFormat="1" applyFont="1" applyBorder="1" applyAlignment="1">
      <alignment horizontal="right"/>
    </xf>
    <xf numFmtId="164" fontId="3341" fillId="0" borderId="3338" xfId="0" applyNumberFormat="1" applyFont="1" applyBorder="1" applyAlignment="1">
      <alignment horizontal="right"/>
    </xf>
    <xf numFmtId="164" fontId="3342" fillId="0" borderId="3339" xfId="0" applyNumberFormat="1" applyFont="1" applyBorder="1" applyAlignment="1">
      <alignment horizontal="right"/>
    </xf>
    <xf numFmtId="164" fontId="3343" fillId="0" borderId="3340" xfId="0" applyNumberFormat="1" applyFont="1" applyBorder="1" applyAlignment="1">
      <alignment horizontal="right"/>
    </xf>
    <xf numFmtId="164" fontId="3344" fillId="0" borderId="3341" xfId="0" applyNumberFormat="1" applyFont="1" applyBorder="1" applyAlignment="1">
      <alignment horizontal="right"/>
    </xf>
    <xf numFmtId="164" fontId="3345" fillId="0" borderId="3342" xfId="0" applyNumberFormat="1" applyFont="1" applyBorder="1" applyAlignment="1">
      <alignment horizontal="right"/>
    </xf>
    <xf numFmtId="164" fontId="3346" fillId="0" borderId="3343" xfId="0" applyNumberFormat="1" applyFont="1" applyBorder="1" applyAlignment="1">
      <alignment horizontal="right"/>
    </xf>
    <xf numFmtId="164" fontId="3347" fillId="0" borderId="3344" xfId="0" applyNumberFormat="1" applyFont="1" applyBorder="1" applyAlignment="1">
      <alignment horizontal="right"/>
    </xf>
    <xf numFmtId="164" fontId="3348" fillId="0" borderId="3345" xfId="0" applyNumberFormat="1" applyFont="1" applyBorder="1" applyAlignment="1">
      <alignment horizontal="right"/>
    </xf>
    <xf numFmtId="164" fontId="3349" fillId="0" borderId="3346" xfId="0" applyNumberFormat="1" applyFont="1" applyBorder="1" applyAlignment="1">
      <alignment horizontal="right"/>
    </xf>
    <xf numFmtId="164" fontId="3350" fillId="0" borderId="3347" xfId="0" applyNumberFormat="1" applyFont="1" applyBorder="1" applyAlignment="1">
      <alignment horizontal="right"/>
    </xf>
    <xf numFmtId="164" fontId="3351" fillId="0" borderId="3348" xfId="0" applyNumberFormat="1" applyFont="1" applyBorder="1" applyAlignment="1">
      <alignment horizontal="right"/>
    </xf>
    <xf numFmtId="164" fontId="3352" fillId="0" borderId="3349" xfId="0" applyNumberFormat="1" applyFont="1" applyBorder="1" applyAlignment="1">
      <alignment horizontal="right"/>
    </xf>
    <xf numFmtId="0" fontId="3353" fillId="0" borderId="3350" xfId="0" applyFont="1" applyBorder="1" applyAlignment="1">
      <alignment horizontal="left"/>
    </xf>
    <xf numFmtId="164" fontId="3354" fillId="0" borderId="3351" xfId="0" applyNumberFormat="1" applyFont="1" applyBorder="1" applyAlignment="1">
      <alignment horizontal="right"/>
    </xf>
    <xf numFmtId="164" fontId="3355" fillId="0" borderId="3352" xfId="0" applyNumberFormat="1" applyFont="1" applyBorder="1" applyAlignment="1">
      <alignment horizontal="right"/>
    </xf>
    <xf numFmtId="164" fontId="3356" fillId="0" borderId="3353" xfId="0" applyNumberFormat="1" applyFont="1" applyBorder="1" applyAlignment="1">
      <alignment horizontal="right"/>
    </xf>
    <xf numFmtId="164" fontId="3357" fillId="0" borderId="3354" xfId="0" applyNumberFormat="1" applyFont="1" applyBorder="1" applyAlignment="1">
      <alignment horizontal="right"/>
    </xf>
    <xf numFmtId="164" fontId="3358" fillId="0" borderId="3355" xfId="0" applyNumberFormat="1" applyFont="1" applyBorder="1" applyAlignment="1">
      <alignment horizontal="right"/>
    </xf>
    <xf numFmtId="164" fontId="3359" fillId="0" borderId="3356" xfId="0" applyNumberFormat="1" applyFont="1" applyBorder="1" applyAlignment="1">
      <alignment horizontal="right"/>
    </xf>
    <xf numFmtId="164" fontId="3360" fillId="0" borderId="3357" xfId="0" applyNumberFormat="1" applyFont="1" applyBorder="1" applyAlignment="1">
      <alignment horizontal="right"/>
    </xf>
    <xf numFmtId="164" fontId="3361" fillId="0" borderId="3358" xfId="0" applyNumberFormat="1" applyFont="1" applyBorder="1" applyAlignment="1">
      <alignment horizontal="right"/>
    </xf>
    <xf numFmtId="164" fontId="3362" fillId="0" borderId="3359" xfId="0" applyNumberFormat="1" applyFont="1" applyBorder="1" applyAlignment="1">
      <alignment horizontal="right"/>
    </xf>
    <xf numFmtId="164" fontId="3363" fillId="0" borderId="3360" xfId="0" applyNumberFormat="1" applyFont="1" applyBorder="1" applyAlignment="1">
      <alignment horizontal="right"/>
    </xf>
    <xf numFmtId="164" fontId="3364" fillId="0" borderId="3361" xfId="0" applyNumberFormat="1" applyFont="1" applyBorder="1" applyAlignment="1">
      <alignment horizontal="right"/>
    </xf>
    <xf numFmtId="164" fontId="3365" fillId="0" borderId="3362" xfId="0" applyNumberFormat="1" applyFont="1" applyBorder="1" applyAlignment="1">
      <alignment horizontal="right"/>
    </xf>
    <xf numFmtId="164" fontId="3366" fillId="0" borderId="3363" xfId="0" applyNumberFormat="1" applyFont="1" applyBorder="1" applyAlignment="1">
      <alignment horizontal="right"/>
    </xf>
    <xf numFmtId="164" fontId="3367" fillId="0" borderId="3364" xfId="0" applyNumberFormat="1" applyFont="1" applyBorder="1" applyAlignment="1">
      <alignment horizontal="right"/>
    </xf>
    <xf numFmtId="164" fontId="3368" fillId="0" borderId="3365" xfId="0" applyNumberFormat="1" applyFont="1" applyBorder="1" applyAlignment="1">
      <alignment horizontal="right"/>
    </xf>
    <xf numFmtId="164" fontId="3369" fillId="0" borderId="3366" xfId="0" applyNumberFormat="1" applyFont="1" applyBorder="1" applyAlignment="1">
      <alignment horizontal="right"/>
    </xf>
    <xf numFmtId="164" fontId="3370" fillId="0" borderId="3367" xfId="0" applyNumberFormat="1" applyFont="1" applyBorder="1" applyAlignment="1">
      <alignment horizontal="right"/>
    </xf>
    <xf numFmtId="164" fontId="3371" fillId="0" borderId="3368" xfId="0" applyNumberFormat="1" applyFont="1" applyBorder="1" applyAlignment="1">
      <alignment horizontal="right"/>
    </xf>
    <xf numFmtId="164" fontId="3372" fillId="0" borderId="3369" xfId="0" applyNumberFormat="1" applyFont="1" applyBorder="1" applyAlignment="1">
      <alignment horizontal="right"/>
    </xf>
    <xf numFmtId="164" fontId="3373" fillId="0" borderId="3370" xfId="0" applyNumberFormat="1" applyFont="1" applyBorder="1" applyAlignment="1">
      <alignment horizontal="right"/>
    </xf>
    <xf numFmtId="164" fontId="3374" fillId="0" borderId="3371" xfId="0" applyNumberFormat="1" applyFont="1" applyBorder="1" applyAlignment="1">
      <alignment horizontal="right"/>
    </xf>
    <xf numFmtId="164" fontId="3375" fillId="0" borderId="3372" xfId="0" applyNumberFormat="1" applyFont="1" applyBorder="1" applyAlignment="1">
      <alignment horizontal="right"/>
    </xf>
    <xf numFmtId="164" fontId="3376" fillId="0" borderId="3373" xfId="0" applyNumberFormat="1" applyFont="1" applyBorder="1" applyAlignment="1">
      <alignment horizontal="right"/>
    </xf>
    <xf numFmtId="164" fontId="3377" fillId="0" borderId="3374" xfId="0" applyNumberFormat="1" applyFont="1" applyBorder="1" applyAlignment="1">
      <alignment horizontal="right"/>
    </xf>
    <xf numFmtId="0" fontId="3378" fillId="0" borderId="3375" xfId="0" applyFont="1" applyBorder="1" applyAlignment="1">
      <alignment horizontal="left"/>
    </xf>
    <xf numFmtId="164" fontId="3379" fillId="0" borderId="3376" xfId="0" applyNumberFormat="1" applyFont="1" applyBorder="1" applyAlignment="1">
      <alignment horizontal="right"/>
    </xf>
    <xf numFmtId="164" fontId="3380" fillId="0" borderId="3377" xfId="0" applyNumberFormat="1" applyFont="1" applyBorder="1" applyAlignment="1">
      <alignment horizontal="right"/>
    </xf>
    <xf numFmtId="164" fontId="3381" fillId="0" borderId="3378" xfId="0" applyNumberFormat="1" applyFont="1" applyBorder="1" applyAlignment="1">
      <alignment horizontal="right"/>
    </xf>
    <xf numFmtId="164" fontId="3382" fillId="0" borderId="3379" xfId="0" applyNumberFormat="1" applyFont="1" applyBorder="1" applyAlignment="1">
      <alignment horizontal="right"/>
    </xf>
    <xf numFmtId="164" fontId="3383" fillId="0" borderId="3380" xfId="0" applyNumberFormat="1" applyFont="1" applyBorder="1" applyAlignment="1">
      <alignment horizontal="right"/>
    </xf>
    <xf numFmtId="164" fontId="3384" fillId="0" borderId="3381" xfId="0" applyNumberFormat="1" applyFont="1" applyBorder="1" applyAlignment="1">
      <alignment horizontal="right"/>
    </xf>
    <xf numFmtId="164" fontId="3385" fillId="0" borderId="3382" xfId="0" applyNumberFormat="1" applyFont="1" applyBorder="1" applyAlignment="1">
      <alignment horizontal="right"/>
    </xf>
    <xf numFmtId="164" fontId="3386" fillId="0" borderId="3383" xfId="0" applyNumberFormat="1" applyFont="1" applyBorder="1" applyAlignment="1">
      <alignment horizontal="right"/>
    </xf>
    <xf numFmtId="164" fontId="3387" fillId="0" borderId="3384" xfId="0" applyNumberFormat="1" applyFont="1" applyBorder="1" applyAlignment="1">
      <alignment horizontal="right"/>
    </xf>
    <xf numFmtId="164" fontId="3388" fillId="0" borderId="3385" xfId="0" applyNumberFormat="1" applyFont="1" applyBorder="1" applyAlignment="1">
      <alignment horizontal="right"/>
    </xf>
    <xf numFmtId="164" fontId="3389" fillId="0" borderId="3386" xfId="0" applyNumberFormat="1" applyFont="1" applyBorder="1" applyAlignment="1">
      <alignment horizontal="right"/>
    </xf>
    <xf numFmtId="164" fontId="3390" fillId="0" borderId="3387" xfId="0" applyNumberFormat="1" applyFont="1" applyBorder="1" applyAlignment="1">
      <alignment horizontal="right"/>
    </xf>
    <xf numFmtId="164" fontId="3391" fillId="0" borderId="3388" xfId="0" applyNumberFormat="1" applyFont="1" applyBorder="1" applyAlignment="1">
      <alignment horizontal="right"/>
    </xf>
    <xf numFmtId="164" fontId="3392" fillId="0" borderId="3389" xfId="0" applyNumberFormat="1" applyFont="1" applyBorder="1" applyAlignment="1">
      <alignment horizontal="right"/>
    </xf>
    <xf numFmtId="164" fontId="3393" fillId="0" borderId="3390" xfId="0" applyNumberFormat="1" applyFont="1" applyBorder="1" applyAlignment="1">
      <alignment horizontal="right"/>
    </xf>
    <xf numFmtId="164" fontId="3394" fillId="0" borderId="3391" xfId="0" applyNumberFormat="1" applyFont="1" applyBorder="1" applyAlignment="1">
      <alignment horizontal="right"/>
    </xf>
    <xf numFmtId="164" fontId="3395" fillId="0" borderId="3392" xfId="0" applyNumberFormat="1" applyFont="1" applyBorder="1" applyAlignment="1">
      <alignment horizontal="right"/>
    </xf>
    <xf numFmtId="164" fontId="3396" fillId="0" borderId="3393" xfId="0" applyNumberFormat="1" applyFont="1" applyBorder="1" applyAlignment="1">
      <alignment horizontal="right"/>
    </xf>
    <xf numFmtId="164" fontId="3397" fillId="0" borderId="3394" xfId="0" applyNumberFormat="1" applyFont="1" applyBorder="1" applyAlignment="1">
      <alignment horizontal="right"/>
    </xf>
    <xf numFmtId="164" fontId="3398" fillId="0" borderId="3395" xfId="0" applyNumberFormat="1" applyFont="1" applyBorder="1" applyAlignment="1">
      <alignment horizontal="right"/>
    </xf>
    <xf numFmtId="164" fontId="3399" fillId="0" borderId="3396" xfId="0" applyNumberFormat="1" applyFont="1" applyBorder="1" applyAlignment="1">
      <alignment horizontal="right"/>
    </xf>
    <xf numFmtId="164" fontId="3400" fillId="0" borderId="3397" xfId="0" applyNumberFormat="1" applyFont="1" applyBorder="1" applyAlignment="1">
      <alignment horizontal="right"/>
    </xf>
    <xf numFmtId="164" fontId="3401" fillId="0" borderId="3398" xfId="0" applyNumberFormat="1" applyFont="1" applyBorder="1" applyAlignment="1">
      <alignment horizontal="right"/>
    </xf>
    <xf numFmtId="164" fontId="3402" fillId="0" borderId="3399" xfId="0" applyNumberFormat="1" applyFont="1" applyBorder="1" applyAlignment="1">
      <alignment horizontal="right"/>
    </xf>
    <xf numFmtId="0" fontId="3403" fillId="0" borderId="3400" xfId="0" applyFont="1" applyBorder="1" applyAlignment="1">
      <alignment horizontal="left"/>
    </xf>
    <xf numFmtId="164" fontId="3404" fillId="0" borderId="3401" xfId="0" applyNumberFormat="1" applyFont="1" applyBorder="1" applyAlignment="1">
      <alignment horizontal="right"/>
    </xf>
    <xf numFmtId="164" fontId="3405" fillId="0" borderId="3402" xfId="0" applyNumberFormat="1" applyFont="1" applyBorder="1" applyAlignment="1">
      <alignment horizontal="right"/>
    </xf>
    <xf numFmtId="164" fontId="3406" fillId="0" borderId="3403" xfId="0" applyNumberFormat="1" applyFont="1" applyBorder="1" applyAlignment="1">
      <alignment horizontal="right"/>
    </xf>
    <xf numFmtId="164" fontId="3407" fillId="0" borderId="3404" xfId="0" applyNumberFormat="1" applyFont="1" applyBorder="1" applyAlignment="1">
      <alignment horizontal="right"/>
    </xf>
    <xf numFmtId="164" fontId="3408" fillId="0" borderId="3405" xfId="0" applyNumberFormat="1" applyFont="1" applyBorder="1" applyAlignment="1">
      <alignment horizontal="right"/>
    </xf>
    <xf numFmtId="0" fontId="3409" fillId="0" borderId="3406" xfId="0" applyFont="1" applyBorder="1" applyAlignment="1">
      <alignment horizontal="right"/>
    </xf>
    <xf numFmtId="164" fontId="3410" fillId="0" borderId="3407" xfId="0" applyNumberFormat="1" applyFont="1" applyBorder="1" applyAlignment="1">
      <alignment horizontal="right"/>
    </xf>
    <xf numFmtId="164" fontId="3411" fillId="0" borderId="3408" xfId="0" applyNumberFormat="1" applyFont="1" applyBorder="1" applyAlignment="1">
      <alignment horizontal="right"/>
    </xf>
    <xf numFmtId="164" fontId="3412" fillId="0" borderId="3409" xfId="0" applyNumberFormat="1" applyFont="1" applyBorder="1" applyAlignment="1">
      <alignment horizontal="right"/>
    </xf>
    <xf numFmtId="164" fontId="3413" fillId="0" borderId="3410" xfId="0" applyNumberFormat="1" applyFont="1" applyBorder="1" applyAlignment="1">
      <alignment horizontal="right"/>
    </xf>
    <xf numFmtId="164" fontId="3414" fillId="0" borderId="3411" xfId="0" applyNumberFormat="1" applyFont="1" applyBorder="1" applyAlignment="1">
      <alignment horizontal="right"/>
    </xf>
    <xf numFmtId="164" fontId="3415" fillId="0" borderId="3412" xfId="0" applyNumberFormat="1" applyFont="1" applyBorder="1" applyAlignment="1">
      <alignment horizontal="right"/>
    </xf>
    <xf numFmtId="164" fontId="3416" fillId="0" borderId="3413" xfId="0" applyNumberFormat="1" applyFont="1" applyBorder="1" applyAlignment="1">
      <alignment horizontal="right"/>
    </xf>
    <xf numFmtId="164" fontId="3417" fillId="0" borderId="3414" xfId="0" applyNumberFormat="1" applyFont="1" applyBorder="1" applyAlignment="1">
      <alignment horizontal="right"/>
    </xf>
    <xf numFmtId="164" fontId="3418" fillId="0" borderId="3415" xfId="0" applyNumberFormat="1" applyFont="1" applyBorder="1" applyAlignment="1">
      <alignment horizontal="right"/>
    </xf>
    <xf numFmtId="164" fontId="3419" fillId="0" borderId="3416" xfId="0" applyNumberFormat="1" applyFont="1" applyBorder="1" applyAlignment="1">
      <alignment horizontal="right"/>
    </xf>
    <xf numFmtId="164" fontId="3420" fillId="0" borderId="3417" xfId="0" applyNumberFormat="1" applyFont="1" applyBorder="1" applyAlignment="1">
      <alignment horizontal="right"/>
    </xf>
    <xf numFmtId="164" fontId="3421" fillId="0" borderId="3418" xfId="0" applyNumberFormat="1" applyFont="1" applyBorder="1" applyAlignment="1">
      <alignment horizontal="right"/>
    </xf>
    <xf numFmtId="164" fontId="3422" fillId="0" borderId="3419" xfId="0" applyNumberFormat="1" applyFont="1" applyBorder="1" applyAlignment="1">
      <alignment horizontal="right"/>
    </xf>
    <xf numFmtId="164" fontId="3423" fillId="0" borderId="3420" xfId="0" applyNumberFormat="1" applyFont="1" applyBorder="1" applyAlignment="1">
      <alignment horizontal="right"/>
    </xf>
    <xf numFmtId="164" fontId="3424" fillId="0" borderId="3421" xfId="0" applyNumberFormat="1" applyFont="1" applyBorder="1" applyAlignment="1">
      <alignment horizontal="right"/>
    </xf>
    <xf numFmtId="164" fontId="3425" fillId="0" borderId="3422" xfId="0" applyNumberFormat="1" applyFont="1" applyBorder="1" applyAlignment="1">
      <alignment horizontal="right"/>
    </xf>
    <xf numFmtId="164" fontId="3426" fillId="0" borderId="3423" xfId="0" applyNumberFormat="1" applyFont="1" applyBorder="1" applyAlignment="1">
      <alignment horizontal="right"/>
    </xf>
    <xf numFmtId="164" fontId="3427" fillId="0" borderId="3424" xfId="0" applyNumberFormat="1" applyFont="1" applyBorder="1" applyAlignment="1">
      <alignment horizontal="right"/>
    </xf>
    <xf numFmtId="0" fontId="3428" fillId="0" borderId="3425" xfId="0" applyFont="1" applyBorder="1" applyAlignment="1">
      <alignment horizontal="left"/>
    </xf>
    <xf numFmtId="3" fontId="3429" fillId="0" borderId="3426" xfId="0" applyNumberFormat="1" applyFont="1" applyBorder="1" applyAlignment="1">
      <alignment horizontal="right"/>
    </xf>
    <xf numFmtId="3" fontId="3430" fillId="0" borderId="3427" xfId="0" applyNumberFormat="1" applyFont="1" applyBorder="1" applyAlignment="1">
      <alignment horizontal="right"/>
    </xf>
    <xf numFmtId="3" fontId="3431" fillId="0" borderId="3428" xfId="0" applyNumberFormat="1" applyFont="1" applyBorder="1" applyAlignment="1">
      <alignment horizontal="right"/>
    </xf>
    <xf numFmtId="3" fontId="3432" fillId="0" borderId="3429" xfId="0" applyNumberFormat="1" applyFont="1" applyBorder="1" applyAlignment="1">
      <alignment horizontal="right"/>
    </xf>
    <xf numFmtId="3" fontId="3433" fillId="0" borderId="3430" xfId="0" applyNumberFormat="1" applyFont="1" applyBorder="1" applyAlignment="1">
      <alignment horizontal="right"/>
    </xf>
    <xf numFmtId="3" fontId="3434" fillId="0" borderId="3431" xfId="0" applyNumberFormat="1" applyFont="1" applyBorder="1" applyAlignment="1">
      <alignment horizontal="right"/>
    </xf>
    <xf numFmtId="3" fontId="3435" fillId="0" borderId="3432" xfId="0" applyNumberFormat="1" applyFont="1" applyBorder="1" applyAlignment="1">
      <alignment horizontal="right"/>
    </xf>
    <xf numFmtId="3" fontId="3436" fillId="0" borderId="3433" xfId="0" applyNumberFormat="1" applyFont="1" applyBorder="1" applyAlignment="1">
      <alignment horizontal="right"/>
    </xf>
    <xf numFmtId="3" fontId="3437" fillId="0" borderId="3434" xfId="0" applyNumberFormat="1" applyFont="1" applyBorder="1" applyAlignment="1">
      <alignment horizontal="right"/>
    </xf>
    <xf numFmtId="3" fontId="3438" fillId="0" borderId="3435" xfId="0" applyNumberFormat="1" applyFont="1" applyBorder="1" applyAlignment="1">
      <alignment horizontal="right"/>
    </xf>
    <xf numFmtId="3" fontId="3439" fillId="0" borderId="3436" xfId="0" applyNumberFormat="1" applyFont="1" applyBorder="1" applyAlignment="1">
      <alignment horizontal="right"/>
    </xf>
    <xf numFmtId="3" fontId="3440" fillId="0" borderId="3437" xfId="0" applyNumberFormat="1" applyFont="1" applyBorder="1" applyAlignment="1">
      <alignment horizontal="right"/>
    </xf>
    <xf numFmtId="3" fontId="3441" fillId="0" borderId="3438" xfId="0" applyNumberFormat="1" applyFont="1" applyBorder="1" applyAlignment="1">
      <alignment horizontal="right"/>
    </xf>
    <xf numFmtId="3" fontId="3442" fillId="0" borderId="3439" xfId="0" applyNumberFormat="1" applyFont="1" applyBorder="1" applyAlignment="1">
      <alignment horizontal="right"/>
    </xf>
    <xf numFmtId="3" fontId="3443" fillId="0" borderId="3440" xfId="0" applyNumberFormat="1" applyFont="1" applyBorder="1" applyAlignment="1">
      <alignment horizontal="right"/>
    </xf>
    <xf numFmtId="3" fontId="3444" fillId="0" borderId="3441" xfId="0" applyNumberFormat="1" applyFont="1" applyBorder="1" applyAlignment="1">
      <alignment horizontal="right"/>
    </xf>
    <xf numFmtId="3" fontId="3445" fillId="0" borderId="3442" xfId="0" applyNumberFormat="1" applyFont="1" applyBorder="1" applyAlignment="1">
      <alignment horizontal="right"/>
    </xf>
    <xf numFmtId="3" fontId="3446" fillId="0" borderId="3443" xfId="0" applyNumberFormat="1" applyFont="1" applyBorder="1" applyAlignment="1">
      <alignment horizontal="right"/>
    </xf>
    <xf numFmtId="3" fontId="3447" fillId="0" borderId="3444" xfId="0" applyNumberFormat="1" applyFont="1" applyBorder="1" applyAlignment="1">
      <alignment horizontal="right"/>
    </xf>
    <xf numFmtId="3" fontId="3448" fillId="0" borderId="3445" xfId="0" applyNumberFormat="1" applyFont="1" applyBorder="1" applyAlignment="1">
      <alignment horizontal="right"/>
    </xf>
    <xf numFmtId="3" fontId="3449" fillId="0" borderId="3446" xfId="0" applyNumberFormat="1" applyFont="1" applyBorder="1" applyAlignment="1">
      <alignment horizontal="right"/>
    </xf>
    <xf numFmtId="3" fontId="3450" fillId="0" borderId="3447" xfId="0" applyNumberFormat="1" applyFont="1" applyBorder="1" applyAlignment="1">
      <alignment horizontal="right"/>
    </xf>
    <xf numFmtId="3" fontId="3451" fillId="0" borderId="3448" xfId="0" applyNumberFormat="1" applyFont="1" applyBorder="1" applyAlignment="1">
      <alignment horizontal="right"/>
    </xf>
    <xf numFmtId="3" fontId="3452" fillId="0" borderId="3449" xfId="0" applyNumberFormat="1" applyFont="1" applyBorder="1" applyAlignment="1">
      <alignment horizontal="right"/>
    </xf>
    <xf numFmtId="0" fontId="3483" fillId="579" borderId="3480" xfId="0" applyFont="1" applyFill="1" applyBorder="1" applyAlignment="1">
      <alignment horizontal="right"/>
    </xf>
    <xf numFmtId="0" fontId="3484" fillId="580" borderId="3481" xfId="0" applyFont="1" applyFill="1" applyBorder="1" applyAlignment="1">
      <alignment horizontal="right"/>
    </xf>
    <xf numFmtId="0" fontId="3485" fillId="581" borderId="3482" xfId="0" applyFont="1" applyFill="1" applyBorder="1" applyAlignment="1">
      <alignment horizontal="right"/>
    </xf>
    <xf numFmtId="0" fontId="3486" fillId="582" borderId="3483" xfId="0" applyFont="1" applyFill="1" applyBorder="1" applyAlignment="1">
      <alignment horizontal="right"/>
    </xf>
    <xf numFmtId="0" fontId="3487" fillId="583" borderId="3484" xfId="0" applyFont="1" applyFill="1" applyBorder="1" applyAlignment="1">
      <alignment horizontal="right"/>
    </xf>
    <xf numFmtId="0" fontId="3488" fillId="584" borderId="3485" xfId="0" applyFont="1" applyFill="1" applyBorder="1" applyAlignment="1">
      <alignment horizontal="right"/>
    </xf>
    <xf numFmtId="0" fontId="3489" fillId="585" borderId="3486" xfId="0" applyFont="1" applyFill="1" applyBorder="1" applyAlignment="1">
      <alignment horizontal="right"/>
    </xf>
    <xf numFmtId="0" fontId="3490" fillId="586" borderId="3487" xfId="0" applyFont="1" applyFill="1" applyBorder="1" applyAlignment="1">
      <alignment horizontal="right"/>
    </xf>
    <xf numFmtId="0" fontId="3491" fillId="587" borderId="3488" xfId="0" applyFont="1" applyFill="1" applyBorder="1" applyAlignment="1">
      <alignment horizontal="right"/>
    </xf>
    <xf numFmtId="0" fontId="3492" fillId="588" borderId="3489" xfId="0" applyFont="1" applyFill="1" applyBorder="1" applyAlignment="1">
      <alignment horizontal="right"/>
    </xf>
    <xf numFmtId="0" fontId="3493" fillId="589" borderId="3490" xfId="0" applyFont="1" applyFill="1" applyBorder="1" applyAlignment="1">
      <alignment horizontal="right"/>
    </xf>
    <xf numFmtId="0" fontId="3494" fillId="590" borderId="3491" xfId="0" applyFont="1" applyFill="1" applyBorder="1" applyAlignment="1">
      <alignment horizontal="right"/>
    </xf>
    <xf numFmtId="0" fontId="3495" fillId="591" borderId="3492" xfId="0" applyFont="1" applyFill="1" applyBorder="1" applyAlignment="1">
      <alignment horizontal="right"/>
    </xf>
    <xf numFmtId="0" fontId="3496" fillId="592" borderId="3493" xfId="0" applyFont="1" applyFill="1" applyBorder="1" applyAlignment="1">
      <alignment horizontal="right"/>
    </xf>
    <xf numFmtId="0" fontId="3497" fillId="593" borderId="3494" xfId="0" applyFont="1" applyFill="1" applyBorder="1" applyAlignment="1">
      <alignment horizontal="right"/>
    </xf>
    <xf numFmtId="0" fontId="3498" fillId="594" borderId="3495" xfId="0" applyFont="1" applyFill="1" applyBorder="1" applyAlignment="1">
      <alignment horizontal="right"/>
    </xf>
    <xf numFmtId="0" fontId="3499" fillId="595" borderId="3496" xfId="0" applyFont="1" applyFill="1" applyBorder="1" applyAlignment="1">
      <alignment horizontal="right"/>
    </xf>
    <xf numFmtId="0" fontId="3500" fillId="596" borderId="3497" xfId="0" applyFont="1" applyFill="1" applyBorder="1" applyAlignment="1">
      <alignment horizontal="right"/>
    </xf>
    <xf numFmtId="0" fontId="3501" fillId="597" borderId="3498" xfId="0" applyFont="1" applyFill="1" applyBorder="1" applyAlignment="1">
      <alignment horizontal="right"/>
    </xf>
    <xf numFmtId="0" fontId="3502" fillId="598" borderId="3499" xfId="0" applyFont="1" applyFill="1" applyBorder="1" applyAlignment="1">
      <alignment horizontal="right"/>
    </xf>
    <xf numFmtId="0" fontId="3503" fillId="599" borderId="3500" xfId="0" applyFont="1" applyFill="1" applyBorder="1" applyAlignment="1">
      <alignment horizontal="right"/>
    </xf>
    <xf numFmtId="0" fontId="3504" fillId="600" borderId="3501" xfId="0" applyFont="1" applyFill="1" applyBorder="1" applyAlignment="1">
      <alignment horizontal="right"/>
    </xf>
    <xf numFmtId="0" fontId="3505" fillId="601" borderId="3502" xfId="0" applyFont="1" applyFill="1" applyBorder="1" applyAlignment="1">
      <alignment horizontal="right"/>
    </xf>
    <xf numFmtId="0" fontId="3506" fillId="602" borderId="3503" xfId="0" applyFont="1" applyFill="1" applyBorder="1" applyAlignment="1">
      <alignment horizontal="right"/>
    </xf>
    <xf numFmtId="0" fontId="3507" fillId="0" borderId="3504" xfId="0" applyFont="1" applyBorder="1" applyAlignment="1">
      <alignment horizontal="left"/>
    </xf>
    <xf numFmtId="164" fontId="3508" fillId="0" borderId="3505" xfId="0" applyNumberFormat="1" applyFont="1" applyBorder="1" applyAlignment="1">
      <alignment horizontal="right"/>
    </xf>
    <xf numFmtId="164" fontId="3509" fillId="0" borderId="3506" xfId="0" applyNumberFormat="1" applyFont="1" applyBorder="1" applyAlignment="1">
      <alignment horizontal="right"/>
    </xf>
    <xf numFmtId="164" fontId="3510" fillId="0" borderId="3507" xfId="0" applyNumberFormat="1" applyFont="1" applyBorder="1" applyAlignment="1">
      <alignment horizontal="right"/>
    </xf>
    <xf numFmtId="164" fontId="3511" fillId="0" borderId="3508" xfId="0" applyNumberFormat="1" applyFont="1" applyBorder="1" applyAlignment="1">
      <alignment horizontal="right"/>
    </xf>
    <xf numFmtId="164" fontId="3512" fillId="0" borderId="3509" xfId="0" applyNumberFormat="1" applyFont="1" applyBorder="1" applyAlignment="1">
      <alignment horizontal="right"/>
    </xf>
    <xf numFmtId="164" fontId="3513" fillId="0" borderId="3510" xfId="0" applyNumberFormat="1" applyFont="1" applyBorder="1" applyAlignment="1">
      <alignment horizontal="right"/>
    </xf>
    <xf numFmtId="164" fontId="3514" fillId="0" borderId="3511" xfId="0" applyNumberFormat="1" applyFont="1" applyBorder="1" applyAlignment="1">
      <alignment horizontal="right"/>
    </xf>
    <xf numFmtId="164" fontId="3515" fillId="0" borderId="3512" xfId="0" applyNumberFormat="1" applyFont="1" applyBorder="1" applyAlignment="1">
      <alignment horizontal="right"/>
    </xf>
    <xf numFmtId="164" fontId="3516" fillId="0" borderId="3513" xfId="0" applyNumberFormat="1" applyFont="1" applyBorder="1" applyAlignment="1">
      <alignment horizontal="right"/>
    </xf>
    <xf numFmtId="164" fontId="3517" fillId="0" borderId="3514" xfId="0" applyNumberFormat="1" applyFont="1" applyBorder="1" applyAlignment="1">
      <alignment horizontal="right"/>
    </xf>
    <xf numFmtId="164" fontId="3518" fillId="0" borderId="3515" xfId="0" applyNumberFormat="1" applyFont="1" applyBorder="1" applyAlignment="1">
      <alignment horizontal="right"/>
    </xf>
    <xf numFmtId="164" fontId="3519" fillId="0" borderId="3516" xfId="0" applyNumberFormat="1" applyFont="1" applyBorder="1" applyAlignment="1">
      <alignment horizontal="right"/>
    </xf>
    <xf numFmtId="164" fontId="3520" fillId="0" borderId="3517" xfId="0" applyNumberFormat="1" applyFont="1" applyBorder="1" applyAlignment="1">
      <alignment horizontal="right"/>
    </xf>
    <xf numFmtId="164" fontId="3521" fillId="0" borderId="3518" xfId="0" applyNumberFormat="1" applyFont="1" applyBorder="1" applyAlignment="1">
      <alignment horizontal="right"/>
    </xf>
    <xf numFmtId="164" fontId="3522" fillId="0" borderId="3519" xfId="0" applyNumberFormat="1" applyFont="1" applyBorder="1" applyAlignment="1">
      <alignment horizontal="right"/>
    </xf>
    <xf numFmtId="164" fontId="3523" fillId="0" borderId="3520" xfId="0" applyNumberFormat="1" applyFont="1" applyBorder="1" applyAlignment="1">
      <alignment horizontal="right"/>
    </xf>
    <xf numFmtId="164" fontId="3524" fillId="0" borderId="3521" xfId="0" applyNumberFormat="1" applyFont="1" applyBorder="1" applyAlignment="1">
      <alignment horizontal="right"/>
    </xf>
    <xf numFmtId="164" fontId="3525" fillId="0" borderId="3522" xfId="0" applyNumberFormat="1" applyFont="1" applyBorder="1" applyAlignment="1">
      <alignment horizontal="right"/>
    </xf>
    <xf numFmtId="164" fontId="3526" fillId="0" borderId="3523" xfId="0" applyNumberFormat="1" applyFont="1" applyBorder="1" applyAlignment="1">
      <alignment horizontal="right"/>
    </xf>
    <xf numFmtId="164" fontId="3527" fillId="0" borderId="3524" xfId="0" applyNumberFormat="1" applyFont="1" applyBorder="1" applyAlignment="1">
      <alignment horizontal="right"/>
    </xf>
    <xf numFmtId="164" fontId="3528" fillId="0" borderId="3525" xfId="0" applyNumberFormat="1" applyFont="1" applyBorder="1" applyAlignment="1">
      <alignment horizontal="right"/>
    </xf>
    <xf numFmtId="164" fontId="3529" fillId="0" borderId="3526" xfId="0" applyNumberFormat="1" applyFont="1" applyBorder="1" applyAlignment="1">
      <alignment horizontal="right"/>
    </xf>
    <xf numFmtId="164" fontId="3530" fillId="0" borderId="3527" xfId="0" applyNumberFormat="1" applyFont="1" applyBorder="1" applyAlignment="1">
      <alignment horizontal="right"/>
    </xf>
    <xf numFmtId="164" fontId="3531" fillId="0" borderId="3528" xfId="0" applyNumberFormat="1" applyFont="1" applyBorder="1" applyAlignment="1">
      <alignment horizontal="right"/>
    </xf>
    <xf numFmtId="0" fontId="3532" fillId="0" borderId="3529" xfId="0" applyFont="1" applyBorder="1" applyAlignment="1">
      <alignment horizontal="left"/>
    </xf>
    <xf numFmtId="164" fontId="3533" fillId="0" borderId="3530" xfId="0" applyNumberFormat="1" applyFont="1" applyBorder="1" applyAlignment="1">
      <alignment horizontal="right"/>
    </xf>
    <xf numFmtId="164" fontId="3534" fillId="0" borderId="3531" xfId="0" applyNumberFormat="1" applyFont="1" applyBorder="1" applyAlignment="1">
      <alignment horizontal="right"/>
    </xf>
    <xf numFmtId="164" fontId="3535" fillId="0" borderId="3532" xfId="0" applyNumberFormat="1" applyFont="1" applyBorder="1" applyAlignment="1">
      <alignment horizontal="right"/>
    </xf>
    <xf numFmtId="164" fontId="3536" fillId="0" borderId="3533" xfId="0" applyNumberFormat="1" applyFont="1" applyBorder="1" applyAlignment="1">
      <alignment horizontal="right"/>
    </xf>
    <xf numFmtId="164" fontId="3537" fillId="0" borderId="3534" xfId="0" applyNumberFormat="1" applyFont="1" applyBorder="1" applyAlignment="1">
      <alignment horizontal="right"/>
    </xf>
    <xf numFmtId="164" fontId="3538" fillId="0" borderId="3535" xfId="0" applyNumberFormat="1" applyFont="1" applyBorder="1" applyAlignment="1">
      <alignment horizontal="right"/>
    </xf>
    <xf numFmtId="164" fontId="3539" fillId="0" borderId="3536" xfId="0" applyNumberFormat="1" applyFont="1" applyBorder="1" applyAlignment="1">
      <alignment horizontal="right"/>
    </xf>
    <xf numFmtId="164" fontId="3540" fillId="0" borderId="3537" xfId="0" applyNumberFormat="1" applyFont="1" applyBorder="1" applyAlignment="1">
      <alignment horizontal="right"/>
    </xf>
    <xf numFmtId="164" fontId="3541" fillId="0" borderId="3538" xfId="0" applyNumberFormat="1" applyFont="1" applyBorder="1" applyAlignment="1">
      <alignment horizontal="right"/>
    </xf>
    <xf numFmtId="164" fontId="3542" fillId="0" borderId="3539" xfId="0" applyNumberFormat="1" applyFont="1" applyBorder="1" applyAlignment="1">
      <alignment horizontal="right"/>
    </xf>
    <xf numFmtId="164" fontId="3543" fillId="0" borderId="3540" xfId="0" applyNumberFormat="1" applyFont="1" applyBorder="1" applyAlignment="1">
      <alignment horizontal="right"/>
    </xf>
    <xf numFmtId="164" fontId="3544" fillId="0" borderId="3541" xfId="0" applyNumberFormat="1" applyFont="1" applyBorder="1" applyAlignment="1">
      <alignment horizontal="right"/>
    </xf>
    <xf numFmtId="164" fontId="3545" fillId="0" borderId="3542" xfId="0" applyNumberFormat="1" applyFont="1" applyBorder="1" applyAlignment="1">
      <alignment horizontal="right"/>
    </xf>
    <xf numFmtId="164" fontId="3546" fillId="0" borderId="3543" xfId="0" applyNumberFormat="1" applyFont="1" applyBorder="1" applyAlignment="1">
      <alignment horizontal="right"/>
    </xf>
    <xf numFmtId="164" fontId="3547" fillId="0" borderId="3544" xfId="0" applyNumberFormat="1" applyFont="1" applyBorder="1" applyAlignment="1">
      <alignment horizontal="right"/>
    </xf>
    <xf numFmtId="164" fontId="3548" fillId="0" borderId="3545" xfId="0" applyNumberFormat="1" applyFont="1" applyBorder="1" applyAlignment="1">
      <alignment horizontal="right"/>
    </xf>
    <xf numFmtId="164" fontId="3549" fillId="0" borderId="3546" xfId="0" applyNumberFormat="1" applyFont="1" applyBorder="1" applyAlignment="1">
      <alignment horizontal="right"/>
    </xf>
    <xf numFmtId="164" fontId="3550" fillId="0" borderId="3547" xfId="0" applyNumberFormat="1" applyFont="1" applyBorder="1" applyAlignment="1">
      <alignment horizontal="right"/>
    </xf>
    <xf numFmtId="164" fontId="3551" fillId="0" borderId="3548" xfId="0" applyNumberFormat="1" applyFont="1" applyBorder="1" applyAlignment="1">
      <alignment horizontal="right"/>
    </xf>
    <xf numFmtId="164" fontId="3552" fillId="0" borderId="3549" xfId="0" applyNumberFormat="1" applyFont="1" applyBorder="1" applyAlignment="1">
      <alignment horizontal="right"/>
    </xf>
    <xf numFmtId="164" fontId="3553" fillId="0" borderId="3550" xfId="0" applyNumberFormat="1" applyFont="1" applyBorder="1" applyAlignment="1">
      <alignment horizontal="right"/>
    </xf>
    <xf numFmtId="164" fontId="3554" fillId="0" borderId="3551" xfId="0" applyNumberFormat="1" applyFont="1" applyBorder="1" applyAlignment="1">
      <alignment horizontal="right"/>
    </xf>
    <xf numFmtId="164" fontId="3555" fillId="0" borderId="3552" xfId="0" applyNumberFormat="1" applyFont="1" applyBorder="1" applyAlignment="1">
      <alignment horizontal="right"/>
    </xf>
    <xf numFmtId="164" fontId="3556" fillId="0" borderId="3553" xfId="0" applyNumberFormat="1" applyFont="1" applyBorder="1" applyAlignment="1">
      <alignment horizontal="right"/>
    </xf>
    <xf numFmtId="0" fontId="3557" fillId="0" borderId="3554" xfId="0" applyFont="1" applyBorder="1" applyAlignment="1">
      <alignment horizontal="left"/>
    </xf>
    <xf numFmtId="164" fontId="3558" fillId="0" borderId="3555" xfId="0" applyNumberFormat="1" applyFont="1" applyBorder="1" applyAlignment="1">
      <alignment horizontal="right"/>
    </xf>
    <xf numFmtId="164" fontId="3559" fillId="0" borderId="3556" xfId="0" applyNumberFormat="1" applyFont="1" applyBorder="1" applyAlignment="1">
      <alignment horizontal="right"/>
    </xf>
    <xf numFmtId="164" fontId="3560" fillId="0" borderId="3557" xfId="0" applyNumberFormat="1" applyFont="1" applyBorder="1" applyAlignment="1">
      <alignment horizontal="right"/>
    </xf>
    <xf numFmtId="164" fontId="3561" fillId="0" borderId="3558" xfId="0" applyNumberFormat="1" applyFont="1" applyBorder="1" applyAlignment="1">
      <alignment horizontal="right"/>
    </xf>
    <xf numFmtId="164" fontId="3562" fillId="0" borderId="3559" xfId="0" applyNumberFormat="1" applyFont="1" applyBorder="1" applyAlignment="1">
      <alignment horizontal="right"/>
    </xf>
    <xf numFmtId="164" fontId="3563" fillId="0" borderId="3560" xfId="0" applyNumberFormat="1" applyFont="1" applyBorder="1" applyAlignment="1">
      <alignment horizontal="right"/>
    </xf>
    <xf numFmtId="164" fontId="3564" fillId="0" borderId="3561" xfId="0" applyNumberFormat="1" applyFont="1" applyBorder="1" applyAlignment="1">
      <alignment horizontal="right"/>
    </xf>
    <xf numFmtId="164" fontId="3565" fillId="0" borderId="3562" xfId="0" applyNumberFormat="1" applyFont="1" applyBorder="1" applyAlignment="1">
      <alignment horizontal="right"/>
    </xf>
    <xf numFmtId="164" fontId="3566" fillId="0" borderId="3563" xfId="0" applyNumberFormat="1" applyFont="1" applyBorder="1" applyAlignment="1">
      <alignment horizontal="right"/>
    </xf>
    <xf numFmtId="164" fontId="3567" fillId="0" borderId="3564" xfId="0" applyNumberFormat="1" applyFont="1" applyBorder="1" applyAlignment="1">
      <alignment horizontal="right"/>
    </xf>
    <xf numFmtId="164" fontId="3568" fillId="0" borderId="3565" xfId="0" applyNumberFormat="1" applyFont="1" applyBorder="1" applyAlignment="1">
      <alignment horizontal="right"/>
    </xf>
    <xf numFmtId="164" fontId="3569" fillId="0" borderId="3566" xfId="0" applyNumberFormat="1" applyFont="1" applyBorder="1" applyAlignment="1">
      <alignment horizontal="right"/>
    </xf>
    <xf numFmtId="164" fontId="3570" fillId="0" borderId="3567" xfId="0" applyNumberFormat="1" applyFont="1" applyBorder="1" applyAlignment="1">
      <alignment horizontal="right"/>
    </xf>
    <xf numFmtId="164" fontId="3571" fillId="0" borderId="3568" xfId="0" applyNumberFormat="1" applyFont="1" applyBorder="1" applyAlignment="1">
      <alignment horizontal="right"/>
    </xf>
    <xf numFmtId="164" fontId="3572" fillId="0" borderId="3569" xfId="0" applyNumberFormat="1" applyFont="1" applyBorder="1" applyAlignment="1">
      <alignment horizontal="right"/>
    </xf>
    <xf numFmtId="164" fontId="3573" fillId="0" borderId="3570" xfId="0" applyNumberFormat="1" applyFont="1" applyBorder="1" applyAlignment="1">
      <alignment horizontal="right"/>
    </xf>
    <xf numFmtId="164" fontId="3574" fillId="0" borderId="3571" xfId="0" applyNumberFormat="1" applyFont="1" applyBorder="1" applyAlignment="1">
      <alignment horizontal="right"/>
    </xf>
    <xf numFmtId="164" fontId="3575" fillId="0" borderId="3572" xfId="0" applyNumberFormat="1" applyFont="1" applyBorder="1" applyAlignment="1">
      <alignment horizontal="right"/>
    </xf>
    <xf numFmtId="164" fontId="3576" fillId="0" borderId="3573" xfId="0" applyNumberFormat="1" applyFont="1" applyBorder="1" applyAlignment="1">
      <alignment horizontal="right"/>
    </xf>
    <xf numFmtId="164" fontId="3577" fillId="0" borderId="3574" xfId="0" applyNumberFormat="1" applyFont="1" applyBorder="1" applyAlignment="1">
      <alignment horizontal="right"/>
    </xf>
    <xf numFmtId="164" fontId="3578" fillId="0" borderId="3575" xfId="0" applyNumberFormat="1" applyFont="1" applyBorder="1" applyAlignment="1">
      <alignment horizontal="right"/>
    </xf>
    <xf numFmtId="164" fontId="3579" fillId="0" borderId="3576" xfId="0" applyNumberFormat="1" applyFont="1" applyBorder="1" applyAlignment="1">
      <alignment horizontal="right"/>
    </xf>
    <xf numFmtId="164" fontId="3580" fillId="0" borderId="3577" xfId="0" applyNumberFormat="1" applyFont="1" applyBorder="1" applyAlignment="1">
      <alignment horizontal="right"/>
    </xf>
    <xf numFmtId="164" fontId="3581" fillId="0" borderId="3578" xfId="0" applyNumberFormat="1" applyFont="1" applyBorder="1" applyAlignment="1">
      <alignment horizontal="right"/>
    </xf>
    <xf numFmtId="0" fontId="3582" fillId="0" borderId="3579" xfId="0" applyFont="1" applyBorder="1" applyAlignment="1">
      <alignment horizontal="left"/>
    </xf>
    <xf numFmtId="164" fontId="3583" fillId="0" borderId="3580" xfId="0" applyNumberFormat="1" applyFont="1" applyBorder="1" applyAlignment="1">
      <alignment horizontal="right"/>
    </xf>
    <xf numFmtId="164" fontId="3584" fillId="0" borderId="3581" xfId="0" applyNumberFormat="1" applyFont="1" applyBorder="1" applyAlignment="1">
      <alignment horizontal="right"/>
    </xf>
    <xf numFmtId="164" fontId="3585" fillId="0" borderId="3582" xfId="0" applyNumberFormat="1" applyFont="1" applyBorder="1" applyAlignment="1">
      <alignment horizontal="right"/>
    </xf>
    <xf numFmtId="164" fontId="3586" fillId="0" borderId="3583" xfId="0" applyNumberFormat="1" applyFont="1" applyBorder="1" applyAlignment="1">
      <alignment horizontal="right"/>
    </xf>
    <xf numFmtId="164" fontId="3587" fillId="0" borderId="3584" xfId="0" applyNumberFormat="1" applyFont="1" applyBorder="1" applyAlignment="1">
      <alignment horizontal="right"/>
    </xf>
    <xf numFmtId="164" fontId="3588" fillId="0" borderId="3585" xfId="0" applyNumberFormat="1" applyFont="1" applyBorder="1" applyAlignment="1">
      <alignment horizontal="right"/>
    </xf>
    <xf numFmtId="164" fontId="3589" fillId="0" borderId="3586" xfId="0" applyNumberFormat="1" applyFont="1" applyBorder="1" applyAlignment="1">
      <alignment horizontal="right"/>
    </xf>
    <xf numFmtId="164" fontId="3590" fillId="0" borderId="3587" xfId="0" applyNumberFormat="1" applyFont="1" applyBorder="1" applyAlignment="1">
      <alignment horizontal="right"/>
    </xf>
    <xf numFmtId="164" fontId="3591" fillId="0" borderId="3588" xfId="0" applyNumberFormat="1" applyFont="1" applyBorder="1" applyAlignment="1">
      <alignment horizontal="right"/>
    </xf>
    <xf numFmtId="164" fontId="3592" fillId="0" borderId="3589" xfId="0" applyNumberFormat="1" applyFont="1" applyBorder="1" applyAlignment="1">
      <alignment horizontal="right"/>
    </xf>
    <xf numFmtId="164" fontId="3593" fillId="0" borderId="3590" xfId="0" applyNumberFormat="1" applyFont="1" applyBorder="1" applyAlignment="1">
      <alignment horizontal="right"/>
    </xf>
    <xf numFmtId="164" fontId="3594" fillId="0" borderId="3591" xfId="0" applyNumberFormat="1" applyFont="1" applyBorder="1" applyAlignment="1">
      <alignment horizontal="right"/>
    </xf>
    <xf numFmtId="164" fontId="3595" fillId="0" borderId="3592" xfId="0" applyNumberFormat="1" applyFont="1" applyBorder="1" applyAlignment="1">
      <alignment horizontal="right"/>
    </xf>
    <xf numFmtId="164" fontId="3596" fillId="0" borderId="3593" xfId="0" applyNumberFormat="1" applyFont="1" applyBorder="1" applyAlignment="1">
      <alignment horizontal="right"/>
    </xf>
    <xf numFmtId="164" fontId="3597" fillId="0" borderId="3594" xfId="0" applyNumberFormat="1" applyFont="1" applyBorder="1" applyAlignment="1">
      <alignment horizontal="right"/>
    </xf>
    <xf numFmtId="164" fontId="3598" fillId="0" borderId="3595" xfId="0" applyNumberFormat="1" applyFont="1" applyBorder="1" applyAlignment="1">
      <alignment horizontal="right"/>
    </xf>
    <xf numFmtId="164" fontId="3599" fillId="0" borderId="3596" xfId="0" applyNumberFormat="1" applyFont="1" applyBorder="1" applyAlignment="1">
      <alignment horizontal="right"/>
    </xf>
    <xf numFmtId="164" fontId="3600" fillId="0" borderId="3597" xfId="0" applyNumberFormat="1" applyFont="1" applyBorder="1" applyAlignment="1">
      <alignment horizontal="right"/>
    </xf>
    <xf numFmtId="164" fontId="3601" fillId="0" borderId="3598" xfId="0" applyNumberFormat="1" applyFont="1" applyBorder="1" applyAlignment="1">
      <alignment horizontal="right"/>
    </xf>
    <xf numFmtId="164" fontId="3602" fillId="0" borderId="3599" xfId="0" applyNumberFormat="1" applyFont="1" applyBorder="1" applyAlignment="1">
      <alignment horizontal="right"/>
    </xf>
    <xf numFmtId="164" fontId="3603" fillId="0" borderId="3600" xfId="0" applyNumberFormat="1" applyFont="1" applyBorder="1" applyAlignment="1">
      <alignment horizontal="right"/>
    </xf>
    <xf numFmtId="164" fontId="3604" fillId="0" borderId="3601" xfId="0" applyNumberFormat="1" applyFont="1" applyBorder="1" applyAlignment="1">
      <alignment horizontal="right"/>
    </xf>
    <xf numFmtId="164" fontId="3605" fillId="0" borderId="3602" xfId="0" applyNumberFormat="1" applyFont="1" applyBorder="1" applyAlignment="1">
      <alignment horizontal="right"/>
    </xf>
    <xf numFmtId="164" fontId="3606" fillId="0" borderId="3603" xfId="0" applyNumberFormat="1" applyFont="1" applyBorder="1" applyAlignment="1">
      <alignment horizontal="right"/>
    </xf>
    <xf numFmtId="0" fontId="3607" fillId="0" borderId="3604" xfId="0" applyFont="1" applyBorder="1" applyAlignment="1">
      <alignment horizontal="left"/>
    </xf>
    <xf numFmtId="164" fontId="3608" fillId="0" borderId="3605" xfId="0" applyNumberFormat="1" applyFont="1" applyBorder="1" applyAlignment="1">
      <alignment horizontal="right"/>
    </xf>
    <xf numFmtId="164" fontId="3609" fillId="0" borderId="3606" xfId="0" applyNumberFormat="1" applyFont="1" applyBorder="1" applyAlignment="1">
      <alignment horizontal="right"/>
    </xf>
    <xf numFmtId="164" fontId="3610" fillId="0" borderId="3607" xfId="0" applyNumberFormat="1" applyFont="1" applyBorder="1" applyAlignment="1">
      <alignment horizontal="right"/>
    </xf>
    <xf numFmtId="164" fontId="3611" fillId="0" borderId="3608" xfId="0" applyNumberFormat="1" applyFont="1" applyBorder="1" applyAlignment="1">
      <alignment horizontal="right"/>
    </xf>
    <xf numFmtId="164" fontId="3612" fillId="0" borderId="3609" xfId="0" applyNumberFormat="1" applyFont="1" applyBorder="1" applyAlignment="1">
      <alignment horizontal="right"/>
    </xf>
    <xf numFmtId="164" fontId="3613" fillId="0" borderId="3610" xfId="0" applyNumberFormat="1" applyFont="1" applyBorder="1" applyAlignment="1">
      <alignment horizontal="right"/>
    </xf>
    <xf numFmtId="164" fontId="3614" fillId="0" borderId="3611" xfId="0" applyNumberFormat="1" applyFont="1" applyBorder="1" applyAlignment="1">
      <alignment horizontal="right"/>
    </xf>
    <xf numFmtId="164" fontId="3615" fillId="0" borderId="3612" xfId="0" applyNumberFormat="1" applyFont="1" applyBorder="1" applyAlignment="1">
      <alignment horizontal="right"/>
    </xf>
    <xf numFmtId="164" fontId="3616" fillId="0" borderId="3613" xfId="0" applyNumberFormat="1" applyFont="1" applyBorder="1" applyAlignment="1">
      <alignment horizontal="right"/>
    </xf>
    <xf numFmtId="164" fontId="3617" fillId="0" borderId="3614" xfId="0" applyNumberFormat="1" applyFont="1" applyBorder="1" applyAlignment="1">
      <alignment horizontal="right"/>
    </xf>
    <xf numFmtId="164" fontId="3618" fillId="0" borderId="3615" xfId="0" applyNumberFormat="1" applyFont="1" applyBorder="1" applyAlignment="1">
      <alignment horizontal="right"/>
    </xf>
    <xf numFmtId="164" fontId="3619" fillId="0" borderId="3616" xfId="0" applyNumberFormat="1" applyFont="1" applyBorder="1" applyAlignment="1">
      <alignment horizontal="right"/>
    </xf>
    <xf numFmtId="164" fontId="3620" fillId="0" borderId="3617" xfId="0" applyNumberFormat="1" applyFont="1" applyBorder="1" applyAlignment="1">
      <alignment horizontal="right"/>
    </xf>
    <xf numFmtId="164" fontId="3621" fillId="0" borderId="3618" xfId="0" applyNumberFormat="1" applyFont="1" applyBorder="1" applyAlignment="1">
      <alignment horizontal="right"/>
    </xf>
    <xf numFmtId="164" fontId="3622" fillId="0" borderId="3619" xfId="0" applyNumberFormat="1" applyFont="1" applyBorder="1" applyAlignment="1">
      <alignment horizontal="right"/>
    </xf>
    <xf numFmtId="164" fontId="3623" fillId="0" borderId="3620" xfId="0" applyNumberFormat="1" applyFont="1" applyBorder="1" applyAlignment="1">
      <alignment horizontal="right"/>
    </xf>
    <xf numFmtId="164" fontId="3624" fillId="0" borderId="3621" xfId="0" applyNumberFormat="1" applyFont="1" applyBorder="1" applyAlignment="1">
      <alignment horizontal="right"/>
    </xf>
    <xf numFmtId="164" fontId="3625" fillId="0" borderId="3622" xfId="0" applyNumberFormat="1" applyFont="1" applyBorder="1" applyAlignment="1">
      <alignment horizontal="right"/>
    </xf>
    <xf numFmtId="164" fontId="3626" fillId="0" borderId="3623" xfId="0" applyNumberFormat="1" applyFont="1" applyBorder="1" applyAlignment="1">
      <alignment horizontal="right"/>
    </xf>
    <xf numFmtId="164" fontId="3627" fillId="0" borderId="3624" xfId="0" applyNumberFormat="1" applyFont="1" applyBorder="1" applyAlignment="1">
      <alignment horizontal="right"/>
    </xf>
    <xf numFmtId="164" fontId="3628" fillId="0" borderId="3625" xfId="0" applyNumberFormat="1" applyFont="1" applyBorder="1" applyAlignment="1">
      <alignment horizontal="right"/>
    </xf>
    <xf numFmtId="164" fontId="3629" fillId="0" borderId="3626" xfId="0" applyNumberFormat="1" applyFont="1" applyBorder="1" applyAlignment="1">
      <alignment horizontal="right"/>
    </xf>
    <xf numFmtId="164" fontId="3630" fillId="0" borderId="3627" xfId="0" applyNumberFormat="1" applyFont="1" applyBorder="1" applyAlignment="1">
      <alignment horizontal="right"/>
    </xf>
    <xf numFmtId="164" fontId="3631" fillId="0" borderId="3628" xfId="0" applyNumberFormat="1" applyFont="1" applyBorder="1" applyAlignment="1">
      <alignment horizontal="right"/>
    </xf>
    <xf numFmtId="0" fontId="3632" fillId="0" borderId="3629" xfId="0" applyFont="1" applyBorder="1" applyAlignment="1">
      <alignment horizontal="left"/>
    </xf>
    <xf numFmtId="164" fontId="3633" fillId="0" borderId="3630" xfId="0" applyNumberFormat="1" applyFont="1" applyBorder="1" applyAlignment="1">
      <alignment horizontal="right"/>
    </xf>
    <xf numFmtId="164" fontId="3634" fillId="0" borderId="3631" xfId="0" applyNumberFormat="1" applyFont="1" applyBorder="1" applyAlignment="1">
      <alignment horizontal="right"/>
    </xf>
    <xf numFmtId="164" fontId="3635" fillId="0" borderId="3632" xfId="0" applyNumberFormat="1" applyFont="1" applyBorder="1" applyAlignment="1">
      <alignment horizontal="right"/>
    </xf>
    <xf numFmtId="164" fontId="3636" fillId="0" borderId="3633" xfId="0" applyNumberFormat="1" applyFont="1" applyBorder="1" applyAlignment="1">
      <alignment horizontal="right"/>
    </xf>
    <xf numFmtId="164" fontId="3637" fillId="0" borderId="3634" xfId="0" applyNumberFormat="1" applyFont="1" applyBorder="1" applyAlignment="1">
      <alignment horizontal="right"/>
    </xf>
    <xf numFmtId="164" fontId="3638" fillId="0" borderId="3635" xfId="0" applyNumberFormat="1" applyFont="1" applyBorder="1" applyAlignment="1">
      <alignment horizontal="right"/>
    </xf>
    <xf numFmtId="164" fontId="3639" fillId="0" borderId="3636" xfId="0" applyNumberFormat="1" applyFont="1" applyBorder="1" applyAlignment="1">
      <alignment horizontal="right"/>
    </xf>
    <xf numFmtId="164" fontId="3640" fillId="0" borderId="3637" xfId="0" applyNumberFormat="1" applyFont="1" applyBorder="1" applyAlignment="1">
      <alignment horizontal="right"/>
    </xf>
    <xf numFmtId="164" fontId="3641" fillId="0" borderId="3638" xfId="0" applyNumberFormat="1" applyFont="1" applyBorder="1" applyAlignment="1">
      <alignment horizontal="right"/>
    </xf>
    <xf numFmtId="164" fontId="3642" fillId="0" borderId="3639" xfId="0" applyNumberFormat="1" applyFont="1" applyBorder="1" applyAlignment="1">
      <alignment horizontal="right"/>
    </xf>
    <xf numFmtId="164" fontId="3643" fillId="0" borderId="3640" xfId="0" applyNumberFormat="1" applyFont="1" applyBorder="1" applyAlignment="1">
      <alignment horizontal="right"/>
    </xf>
    <xf numFmtId="164" fontId="3644" fillId="0" borderId="3641" xfId="0" applyNumberFormat="1" applyFont="1" applyBorder="1" applyAlignment="1">
      <alignment horizontal="right"/>
    </xf>
    <xf numFmtId="164" fontId="3645" fillId="0" borderId="3642" xfId="0" applyNumberFormat="1" applyFont="1" applyBorder="1" applyAlignment="1">
      <alignment horizontal="right"/>
    </xf>
    <xf numFmtId="164" fontId="3646" fillId="0" borderId="3643" xfId="0" applyNumberFormat="1" applyFont="1" applyBorder="1" applyAlignment="1">
      <alignment horizontal="right"/>
    </xf>
    <xf numFmtId="164" fontId="3647" fillId="0" borderId="3644" xfId="0" applyNumberFormat="1" applyFont="1" applyBorder="1" applyAlignment="1">
      <alignment horizontal="right"/>
    </xf>
    <xf numFmtId="164" fontId="3648" fillId="0" borderId="3645" xfId="0" applyNumberFormat="1" applyFont="1" applyBorder="1" applyAlignment="1">
      <alignment horizontal="right"/>
    </xf>
    <xf numFmtId="164" fontId="3649" fillId="0" borderId="3646" xfId="0" applyNumberFormat="1" applyFont="1" applyBorder="1" applyAlignment="1">
      <alignment horizontal="right"/>
    </xf>
    <xf numFmtId="164" fontId="3650" fillId="0" borderId="3647" xfId="0" applyNumberFormat="1" applyFont="1" applyBorder="1" applyAlignment="1">
      <alignment horizontal="right"/>
    </xf>
    <xf numFmtId="164" fontId="3651" fillId="0" borderId="3648" xfId="0" applyNumberFormat="1" applyFont="1" applyBorder="1" applyAlignment="1">
      <alignment horizontal="right"/>
    </xf>
    <xf numFmtId="164" fontId="3652" fillId="0" borderId="3649" xfId="0" applyNumberFormat="1" applyFont="1" applyBorder="1" applyAlignment="1">
      <alignment horizontal="right"/>
    </xf>
    <xf numFmtId="164" fontId="3653" fillId="0" borderId="3650" xfId="0" applyNumberFormat="1" applyFont="1" applyBorder="1" applyAlignment="1">
      <alignment horizontal="right"/>
    </xf>
    <xf numFmtId="164" fontId="3654" fillId="0" borderId="3651" xfId="0" applyNumberFormat="1" applyFont="1" applyBorder="1" applyAlignment="1">
      <alignment horizontal="right"/>
    </xf>
    <xf numFmtId="164" fontId="3655" fillId="0" borderId="3652" xfId="0" applyNumberFormat="1" applyFont="1" applyBorder="1" applyAlignment="1">
      <alignment horizontal="right"/>
    </xf>
    <xf numFmtId="164" fontId="3656" fillId="0" borderId="3653" xfId="0" applyNumberFormat="1" applyFont="1" applyBorder="1" applyAlignment="1">
      <alignment horizontal="right"/>
    </xf>
    <xf numFmtId="0" fontId="3657" fillId="0" borderId="3654" xfId="0" applyFont="1" applyBorder="1" applyAlignment="1">
      <alignment horizontal="left"/>
    </xf>
    <xf numFmtId="164" fontId="3658" fillId="0" borderId="3655" xfId="0" applyNumberFormat="1" applyFont="1" applyBorder="1" applyAlignment="1">
      <alignment horizontal="right"/>
    </xf>
    <xf numFmtId="164" fontId="3659" fillId="0" borderId="3656" xfId="0" applyNumberFormat="1" applyFont="1" applyBorder="1" applyAlignment="1">
      <alignment horizontal="right"/>
    </xf>
    <xf numFmtId="164" fontId="3660" fillId="0" borderId="3657" xfId="0" applyNumberFormat="1" applyFont="1" applyBorder="1" applyAlignment="1">
      <alignment horizontal="right"/>
    </xf>
    <xf numFmtId="164" fontId="3661" fillId="0" borderId="3658" xfId="0" applyNumberFormat="1" applyFont="1" applyBorder="1" applyAlignment="1">
      <alignment horizontal="right"/>
    </xf>
    <xf numFmtId="164" fontId="3662" fillId="0" borderId="3659" xfId="0" applyNumberFormat="1" applyFont="1" applyBorder="1" applyAlignment="1">
      <alignment horizontal="right"/>
    </xf>
    <xf numFmtId="164" fontId="3663" fillId="0" borderId="3660" xfId="0" applyNumberFormat="1" applyFont="1" applyBorder="1" applyAlignment="1">
      <alignment horizontal="right"/>
    </xf>
    <xf numFmtId="164" fontId="3664" fillId="0" borderId="3661" xfId="0" applyNumberFormat="1" applyFont="1" applyBorder="1" applyAlignment="1">
      <alignment horizontal="right"/>
    </xf>
    <xf numFmtId="164" fontId="3665" fillId="0" borderId="3662" xfId="0" applyNumberFormat="1" applyFont="1" applyBorder="1" applyAlignment="1">
      <alignment horizontal="right"/>
    </xf>
    <xf numFmtId="164" fontId="3666" fillId="0" borderId="3663" xfId="0" applyNumberFormat="1" applyFont="1" applyBorder="1" applyAlignment="1">
      <alignment horizontal="right"/>
    </xf>
    <xf numFmtId="164" fontId="3667" fillId="0" borderId="3664" xfId="0" applyNumberFormat="1" applyFont="1" applyBorder="1" applyAlignment="1">
      <alignment horizontal="right"/>
    </xf>
    <xf numFmtId="164" fontId="3668" fillId="0" borderId="3665" xfId="0" applyNumberFormat="1" applyFont="1" applyBorder="1" applyAlignment="1">
      <alignment horizontal="right"/>
    </xf>
    <xf numFmtId="164" fontId="3669" fillId="0" borderId="3666" xfId="0" applyNumberFormat="1" applyFont="1" applyBorder="1" applyAlignment="1">
      <alignment horizontal="right"/>
    </xf>
    <xf numFmtId="164" fontId="3670" fillId="0" borderId="3667" xfId="0" applyNumberFormat="1" applyFont="1" applyBorder="1" applyAlignment="1">
      <alignment horizontal="right"/>
    </xf>
    <xf numFmtId="164" fontId="3671" fillId="0" borderId="3668" xfId="0" applyNumberFormat="1" applyFont="1" applyBorder="1" applyAlignment="1">
      <alignment horizontal="right"/>
    </xf>
    <xf numFmtId="164" fontId="3672" fillId="0" borderId="3669" xfId="0" applyNumberFormat="1" applyFont="1" applyBorder="1" applyAlignment="1">
      <alignment horizontal="right"/>
    </xf>
    <xf numFmtId="164" fontId="3673" fillId="0" borderId="3670" xfId="0" applyNumberFormat="1" applyFont="1" applyBorder="1" applyAlignment="1">
      <alignment horizontal="right"/>
    </xf>
    <xf numFmtId="164" fontId="3674" fillId="0" borderId="3671" xfId="0" applyNumberFormat="1" applyFont="1" applyBorder="1" applyAlignment="1">
      <alignment horizontal="right"/>
    </xf>
    <xf numFmtId="164" fontId="3675" fillId="0" borderId="3672" xfId="0" applyNumberFormat="1" applyFont="1" applyBorder="1" applyAlignment="1">
      <alignment horizontal="right"/>
    </xf>
    <xf numFmtId="164" fontId="3676" fillId="0" borderId="3673" xfId="0" applyNumberFormat="1" applyFont="1" applyBorder="1" applyAlignment="1">
      <alignment horizontal="right"/>
    </xf>
    <xf numFmtId="164" fontId="3677" fillId="0" borderId="3674" xfId="0" applyNumberFormat="1" applyFont="1" applyBorder="1" applyAlignment="1">
      <alignment horizontal="right"/>
    </xf>
    <xf numFmtId="164" fontId="3678" fillId="0" borderId="3675" xfId="0" applyNumberFormat="1" applyFont="1" applyBorder="1" applyAlignment="1">
      <alignment horizontal="right"/>
    </xf>
    <xf numFmtId="164" fontId="3679" fillId="0" borderId="3676" xfId="0" applyNumberFormat="1" applyFont="1" applyBorder="1" applyAlignment="1">
      <alignment horizontal="right"/>
    </xf>
    <xf numFmtId="164" fontId="3680" fillId="0" borderId="3677" xfId="0" applyNumberFormat="1" applyFont="1" applyBorder="1" applyAlignment="1">
      <alignment horizontal="right"/>
    </xf>
    <xf numFmtId="164" fontId="3681" fillId="0" borderId="3678" xfId="0" applyNumberFormat="1" applyFont="1" applyBorder="1" applyAlignment="1">
      <alignment horizontal="right"/>
    </xf>
    <xf numFmtId="0" fontId="3682" fillId="0" borderId="3679" xfId="0" applyFont="1" applyBorder="1" applyAlignment="1">
      <alignment horizontal="left"/>
    </xf>
    <xf numFmtId="164" fontId="3683" fillId="0" borderId="3680" xfId="0" applyNumberFormat="1" applyFont="1" applyBorder="1" applyAlignment="1">
      <alignment horizontal="right"/>
    </xf>
    <xf numFmtId="164" fontId="3684" fillId="0" borderId="3681" xfId="0" applyNumberFormat="1" applyFont="1" applyBorder="1" applyAlignment="1">
      <alignment horizontal="right"/>
    </xf>
    <xf numFmtId="164" fontId="3685" fillId="0" borderId="3682" xfId="0" applyNumberFormat="1" applyFont="1" applyBorder="1" applyAlignment="1">
      <alignment horizontal="right"/>
    </xf>
    <xf numFmtId="164" fontId="3686" fillId="0" borderId="3683" xfId="0" applyNumberFormat="1" applyFont="1" applyBorder="1" applyAlignment="1">
      <alignment horizontal="right"/>
    </xf>
    <xf numFmtId="164" fontId="3687" fillId="0" borderId="3684" xfId="0" applyNumberFormat="1" applyFont="1" applyBorder="1" applyAlignment="1">
      <alignment horizontal="right"/>
    </xf>
    <xf numFmtId="0" fontId="3688" fillId="0" borderId="3685" xfId="0" applyFont="1" applyBorder="1" applyAlignment="1">
      <alignment horizontal="right"/>
    </xf>
    <xf numFmtId="164" fontId="3689" fillId="0" borderId="3686" xfId="0" applyNumberFormat="1" applyFont="1" applyBorder="1" applyAlignment="1">
      <alignment horizontal="right"/>
    </xf>
    <xf numFmtId="164" fontId="3690" fillId="0" borderId="3687" xfId="0" applyNumberFormat="1" applyFont="1" applyBorder="1" applyAlignment="1">
      <alignment horizontal="right"/>
    </xf>
    <xf numFmtId="164" fontId="3691" fillId="0" borderId="3688" xfId="0" applyNumberFormat="1" applyFont="1" applyBorder="1" applyAlignment="1">
      <alignment horizontal="right"/>
    </xf>
    <xf numFmtId="164" fontId="3692" fillId="0" borderId="3689" xfId="0" applyNumberFormat="1" applyFont="1" applyBorder="1" applyAlignment="1">
      <alignment horizontal="right"/>
    </xf>
    <xf numFmtId="164" fontId="3693" fillId="0" borderId="3690" xfId="0" applyNumberFormat="1" applyFont="1" applyBorder="1" applyAlignment="1">
      <alignment horizontal="right"/>
    </xf>
    <xf numFmtId="164" fontId="3694" fillId="0" borderId="3691" xfId="0" applyNumberFormat="1" applyFont="1" applyBorder="1" applyAlignment="1">
      <alignment horizontal="right"/>
    </xf>
    <xf numFmtId="164" fontId="3695" fillId="0" borderId="3692" xfId="0" applyNumberFormat="1" applyFont="1" applyBorder="1" applyAlignment="1">
      <alignment horizontal="right"/>
    </xf>
    <xf numFmtId="164" fontId="3696" fillId="0" borderId="3693" xfId="0" applyNumberFormat="1" applyFont="1" applyBorder="1" applyAlignment="1">
      <alignment horizontal="right"/>
    </xf>
    <xf numFmtId="164" fontId="3697" fillId="0" borderId="3694" xfId="0" applyNumberFormat="1" applyFont="1" applyBorder="1" applyAlignment="1">
      <alignment horizontal="right"/>
    </xf>
    <xf numFmtId="164" fontId="3698" fillId="0" borderId="3695" xfId="0" applyNumberFormat="1" applyFont="1" applyBorder="1" applyAlignment="1">
      <alignment horizontal="right"/>
    </xf>
    <xf numFmtId="164" fontId="3699" fillId="0" borderId="3696" xfId="0" applyNumberFormat="1" applyFont="1" applyBorder="1" applyAlignment="1">
      <alignment horizontal="right"/>
    </xf>
    <xf numFmtId="164" fontId="3700" fillId="0" borderId="3697" xfId="0" applyNumberFormat="1" applyFont="1" applyBorder="1" applyAlignment="1">
      <alignment horizontal="right"/>
    </xf>
    <xf numFmtId="164" fontId="3701" fillId="0" borderId="3698" xfId="0" applyNumberFormat="1" applyFont="1" applyBorder="1" applyAlignment="1">
      <alignment horizontal="right"/>
    </xf>
    <xf numFmtId="164" fontId="3702" fillId="0" borderId="3699" xfId="0" applyNumberFormat="1" applyFont="1" applyBorder="1" applyAlignment="1">
      <alignment horizontal="right"/>
    </xf>
    <xf numFmtId="164" fontId="3703" fillId="0" borderId="3700" xfId="0" applyNumberFormat="1" applyFont="1" applyBorder="1" applyAlignment="1">
      <alignment horizontal="right"/>
    </xf>
    <xf numFmtId="164" fontId="3704" fillId="0" borderId="3701" xfId="0" applyNumberFormat="1" applyFont="1" applyBorder="1" applyAlignment="1">
      <alignment horizontal="right"/>
    </xf>
    <xf numFmtId="164" fontId="3705" fillId="0" borderId="3702" xfId="0" applyNumberFormat="1" applyFont="1" applyBorder="1" applyAlignment="1">
      <alignment horizontal="right"/>
    </xf>
    <xf numFmtId="164" fontId="3706" fillId="0" borderId="3703" xfId="0" applyNumberFormat="1" applyFont="1" applyBorder="1" applyAlignment="1">
      <alignment horizontal="right"/>
    </xf>
    <xf numFmtId="0" fontId="3707" fillId="0" borderId="3704" xfId="0" applyFont="1" applyBorder="1" applyAlignment="1">
      <alignment horizontal="left"/>
    </xf>
    <xf numFmtId="3" fontId="3708" fillId="0" borderId="3705" xfId="0" applyNumberFormat="1" applyFont="1" applyBorder="1" applyAlignment="1">
      <alignment horizontal="right"/>
    </xf>
    <xf numFmtId="3" fontId="3709" fillId="0" borderId="3706" xfId="0" applyNumberFormat="1" applyFont="1" applyBorder="1" applyAlignment="1">
      <alignment horizontal="right"/>
    </xf>
    <xf numFmtId="3" fontId="3710" fillId="0" borderId="3707" xfId="0" applyNumberFormat="1" applyFont="1" applyBorder="1" applyAlignment="1">
      <alignment horizontal="right"/>
    </xf>
    <xf numFmtId="3" fontId="3711" fillId="0" borderId="3708" xfId="0" applyNumberFormat="1" applyFont="1" applyBorder="1" applyAlignment="1">
      <alignment horizontal="right"/>
    </xf>
    <xf numFmtId="3" fontId="3712" fillId="0" borderId="3709" xfId="0" applyNumberFormat="1" applyFont="1" applyBorder="1" applyAlignment="1">
      <alignment horizontal="right"/>
    </xf>
    <xf numFmtId="3" fontId="3713" fillId="0" borderId="3710" xfId="0" applyNumberFormat="1" applyFont="1" applyBorder="1" applyAlignment="1">
      <alignment horizontal="right"/>
    </xf>
    <xf numFmtId="3" fontId="3714" fillId="0" borderId="3711" xfId="0" applyNumberFormat="1" applyFont="1" applyBorder="1" applyAlignment="1">
      <alignment horizontal="right"/>
    </xf>
    <xf numFmtId="3" fontId="3715" fillId="0" borderId="3712" xfId="0" applyNumberFormat="1" applyFont="1" applyBorder="1" applyAlignment="1">
      <alignment horizontal="right"/>
    </xf>
    <xf numFmtId="3" fontId="3716" fillId="0" borderId="3713" xfId="0" applyNumberFormat="1" applyFont="1" applyBorder="1" applyAlignment="1">
      <alignment horizontal="right"/>
    </xf>
    <xf numFmtId="3" fontId="3717" fillId="0" borderId="3714" xfId="0" applyNumberFormat="1" applyFont="1" applyBorder="1" applyAlignment="1">
      <alignment horizontal="right"/>
    </xf>
    <xf numFmtId="3" fontId="3718" fillId="0" borderId="3715" xfId="0" applyNumberFormat="1" applyFont="1" applyBorder="1" applyAlignment="1">
      <alignment horizontal="right"/>
    </xf>
    <xf numFmtId="3" fontId="3719" fillId="0" borderId="3716" xfId="0" applyNumberFormat="1" applyFont="1" applyBorder="1" applyAlignment="1">
      <alignment horizontal="right"/>
    </xf>
    <xf numFmtId="3" fontId="3720" fillId="0" borderId="3717" xfId="0" applyNumberFormat="1" applyFont="1" applyBorder="1" applyAlignment="1">
      <alignment horizontal="right"/>
    </xf>
    <xf numFmtId="3" fontId="3721" fillId="0" borderId="3718" xfId="0" applyNumberFormat="1" applyFont="1" applyBorder="1" applyAlignment="1">
      <alignment horizontal="right"/>
    </xf>
    <xf numFmtId="3" fontId="3722" fillId="0" borderId="3719" xfId="0" applyNumberFormat="1" applyFont="1" applyBorder="1" applyAlignment="1">
      <alignment horizontal="right"/>
    </xf>
    <xf numFmtId="3" fontId="3723" fillId="0" borderId="3720" xfId="0" applyNumberFormat="1" applyFont="1" applyBorder="1" applyAlignment="1">
      <alignment horizontal="right"/>
    </xf>
    <xf numFmtId="3" fontId="3724" fillId="0" borderId="3721" xfId="0" applyNumberFormat="1" applyFont="1" applyBorder="1" applyAlignment="1">
      <alignment horizontal="right"/>
    </xf>
    <xf numFmtId="3" fontId="3725" fillId="0" borderId="3722" xfId="0" applyNumberFormat="1" applyFont="1" applyBorder="1" applyAlignment="1">
      <alignment horizontal="right"/>
    </xf>
    <xf numFmtId="3" fontId="3726" fillId="0" borderId="3723" xfId="0" applyNumberFormat="1" applyFont="1" applyBorder="1" applyAlignment="1">
      <alignment horizontal="right"/>
    </xf>
    <xf numFmtId="3" fontId="3727" fillId="0" borderId="3724" xfId="0" applyNumberFormat="1" applyFont="1" applyBorder="1" applyAlignment="1">
      <alignment horizontal="right"/>
    </xf>
    <xf numFmtId="3" fontId="3728" fillId="0" borderId="3725" xfId="0" applyNumberFormat="1" applyFont="1" applyBorder="1" applyAlignment="1">
      <alignment horizontal="right"/>
    </xf>
    <xf numFmtId="3" fontId="3729" fillId="0" borderId="3726" xfId="0" applyNumberFormat="1" applyFont="1" applyBorder="1" applyAlignment="1">
      <alignment horizontal="right"/>
    </xf>
    <xf numFmtId="3" fontId="3730" fillId="0" borderId="3727" xfId="0" applyNumberFormat="1" applyFont="1" applyBorder="1" applyAlignment="1">
      <alignment horizontal="right"/>
    </xf>
    <xf numFmtId="3" fontId="3731" fillId="0" borderId="3728" xfId="0" applyNumberFormat="1" applyFont="1" applyBorder="1" applyAlignment="1">
      <alignment horizontal="right"/>
    </xf>
    <xf numFmtId="0" fontId="3732" fillId="0" borderId="3729" xfId="0" applyFont="1" applyBorder="1"/>
    <xf numFmtId="0" fontId="3737" fillId="0" borderId="3734" xfId="0" applyFont="1" applyBorder="1"/>
    <xf numFmtId="0" fontId="3768" fillId="637" borderId="3765" xfId="0" applyFont="1" applyFill="1" applyBorder="1" applyAlignment="1">
      <alignment horizontal="right"/>
    </xf>
    <xf numFmtId="0" fontId="3769" fillId="638" borderId="3766" xfId="0" applyFont="1" applyFill="1" applyBorder="1" applyAlignment="1">
      <alignment horizontal="right"/>
    </xf>
    <xf numFmtId="0" fontId="3770" fillId="639" borderId="3767" xfId="0" applyFont="1" applyFill="1" applyBorder="1" applyAlignment="1">
      <alignment horizontal="right"/>
    </xf>
    <xf numFmtId="0" fontId="3771" fillId="640" borderId="3768" xfId="0" applyFont="1" applyFill="1" applyBorder="1" applyAlignment="1">
      <alignment horizontal="right"/>
    </xf>
    <xf numFmtId="0" fontId="3772" fillId="641" borderId="3769" xfId="0" applyFont="1" applyFill="1" applyBorder="1" applyAlignment="1">
      <alignment horizontal="right"/>
    </xf>
    <xf numFmtId="0" fontId="3773" fillId="642" borderId="3770" xfId="0" applyFont="1" applyFill="1" applyBorder="1" applyAlignment="1">
      <alignment horizontal="right"/>
    </xf>
    <xf numFmtId="0" fontId="3774" fillId="643" borderId="3771" xfId="0" applyFont="1" applyFill="1" applyBorder="1" applyAlignment="1">
      <alignment horizontal="right"/>
    </xf>
    <xf numFmtId="0" fontId="3775" fillId="644" borderId="3772" xfId="0" applyFont="1" applyFill="1" applyBorder="1" applyAlignment="1">
      <alignment horizontal="right"/>
    </xf>
    <xf numFmtId="0" fontId="3776" fillId="645" borderId="3773" xfId="0" applyFont="1" applyFill="1" applyBorder="1" applyAlignment="1">
      <alignment horizontal="right"/>
    </xf>
    <xf numFmtId="0" fontId="3777" fillId="646" borderId="3774" xfId="0" applyFont="1" applyFill="1" applyBorder="1" applyAlignment="1">
      <alignment horizontal="right"/>
    </xf>
    <xf numFmtId="0" fontId="3778" fillId="647" borderId="3775" xfId="0" applyFont="1" applyFill="1" applyBorder="1" applyAlignment="1">
      <alignment horizontal="right"/>
    </xf>
    <xf numFmtId="0" fontId="3779" fillId="648" borderId="3776" xfId="0" applyFont="1" applyFill="1" applyBorder="1" applyAlignment="1">
      <alignment horizontal="right"/>
    </xf>
    <xf numFmtId="0" fontId="3780" fillId="649" borderId="3777" xfId="0" applyFont="1" applyFill="1" applyBorder="1" applyAlignment="1">
      <alignment horizontal="right"/>
    </xf>
    <xf numFmtId="0" fontId="3781" fillId="650" borderId="3778" xfId="0" applyFont="1" applyFill="1" applyBorder="1" applyAlignment="1">
      <alignment horizontal="right"/>
    </xf>
    <xf numFmtId="0" fontId="3782" fillId="651" borderId="3779" xfId="0" applyFont="1" applyFill="1" applyBorder="1" applyAlignment="1">
      <alignment horizontal="right"/>
    </xf>
    <xf numFmtId="0" fontId="3783" fillId="652" borderId="3780" xfId="0" applyFont="1" applyFill="1" applyBorder="1" applyAlignment="1">
      <alignment horizontal="right"/>
    </xf>
    <xf numFmtId="0" fontId="3784" fillId="653" borderId="3781" xfId="0" applyFont="1" applyFill="1" applyBorder="1" applyAlignment="1">
      <alignment horizontal="right"/>
    </xf>
    <xf numFmtId="0" fontId="3785" fillId="654" borderId="3782" xfId="0" applyFont="1" applyFill="1" applyBorder="1" applyAlignment="1">
      <alignment horizontal="right"/>
    </xf>
    <xf numFmtId="0" fontId="3786" fillId="655" borderId="3783" xfId="0" applyFont="1" applyFill="1" applyBorder="1" applyAlignment="1">
      <alignment horizontal="right"/>
    </xf>
    <xf numFmtId="0" fontId="3787" fillId="656" borderId="3784" xfId="0" applyFont="1" applyFill="1" applyBorder="1" applyAlignment="1">
      <alignment horizontal="right"/>
    </xf>
    <xf numFmtId="0" fontId="3788" fillId="657" borderId="3785" xfId="0" applyFont="1" applyFill="1" applyBorder="1" applyAlignment="1">
      <alignment horizontal="right"/>
    </xf>
    <xf numFmtId="0" fontId="3789" fillId="658" borderId="3786" xfId="0" applyFont="1" applyFill="1" applyBorder="1" applyAlignment="1">
      <alignment horizontal="right"/>
    </xf>
    <xf numFmtId="0" fontId="3790" fillId="659" borderId="3787" xfId="0" applyFont="1" applyFill="1" applyBorder="1" applyAlignment="1">
      <alignment horizontal="right"/>
    </xf>
    <xf numFmtId="0" fontId="3791" fillId="660" borderId="3788" xfId="0" applyFont="1" applyFill="1" applyBorder="1" applyAlignment="1">
      <alignment horizontal="right"/>
    </xf>
    <xf numFmtId="0" fontId="3792" fillId="0" borderId="3789" xfId="0" applyFont="1" applyBorder="1" applyAlignment="1">
      <alignment horizontal="left"/>
    </xf>
    <xf numFmtId="164" fontId="3793" fillId="0" borderId="3790" xfId="0" applyNumberFormat="1" applyFont="1" applyBorder="1" applyAlignment="1">
      <alignment horizontal="right"/>
    </xf>
    <xf numFmtId="164" fontId="3794" fillId="0" borderId="3791" xfId="0" applyNumberFormat="1" applyFont="1" applyBorder="1" applyAlignment="1">
      <alignment horizontal="right"/>
    </xf>
    <xf numFmtId="164" fontId="3795" fillId="0" borderId="3792" xfId="0" applyNumberFormat="1" applyFont="1" applyBorder="1" applyAlignment="1">
      <alignment horizontal="right"/>
    </xf>
    <xf numFmtId="164" fontId="3796" fillId="0" borderId="3793" xfId="0" applyNumberFormat="1" applyFont="1" applyBorder="1" applyAlignment="1">
      <alignment horizontal="right"/>
    </xf>
    <xf numFmtId="164" fontId="3797" fillId="0" borderId="3794" xfId="0" applyNumberFormat="1" applyFont="1" applyBorder="1" applyAlignment="1">
      <alignment horizontal="right"/>
    </xf>
    <xf numFmtId="164" fontId="3798" fillId="0" borderId="3795" xfId="0" applyNumberFormat="1" applyFont="1" applyBorder="1" applyAlignment="1">
      <alignment horizontal="right"/>
    </xf>
    <xf numFmtId="164" fontId="3799" fillId="0" borderId="3796" xfId="0" applyNumberFormat="1" applyFont="1" applyBorder="1" applyAlignment="1">
      <alignment horizontal="right"/>
    </xf>
    <xf numFmtId="164" fontId="3800" fillId="0" borderId="3797" xfId="0" applyNumberFormat="1" applyFont="1" applyBorder="1" applyAlignment="1">
      <alignment horizontal="right"/>
    </xf>
    <xf numFmtId="164" fontId="3801" fillId="0" borderId="3798" xfId="0" applyNumberFormat="1" applyFont="1" applyBorder="1" applyAlignment="1">
      <alignment horizontal="right"/>
    </xf>
    <xf numFmtId="164" fontId="3802" fillId="0" borderId="3799" xfId="0" applyNumberFormat="1" applyFont="1" applyBorder="1" applyAlignment="1">
      <alignment horizontal="right"/>
    </xf>
    <xf numFmtId="164" fontId="3803" fillId="0" borderId="3800" xfId="0" applyNumberFormat="1" applyFont="1" applyBorder="1" applyAlignment="1">
      <alignment horizontal="right"/>
    </xf>
    <xf numFmtId="164" fontId="3804" fillId="0" borderId="3801" xfId="0" applyNumberFormat="1" applyFont="1" applyBorder="1" applyAlignment="1">
      <alignment horizontal="right"/>
    </xf>
    <xf numFmtId="164" fontId="3805" fillId="0" borderId="3802" xfId="0" applyNumberFormat="1" applyFont="1" applyBorder="1" applyAlignment="1">
      <alignment horizontal="right"/>
    </xf>
    <xf numFmtId="164" fontId="3806" fillId="0" borderId="3803" xfId="0" applyNumberFormat="1" applyFont="1" applyBorder="1" applyAlignment="1">
      <alignment horizontal="right"/>
    </xf>
    <xf numFmtId="164" fontId="3807" fillId="0" borderId="3804" xfId="0" applyNumberFormat="1" applyFont="1" applyBorder="1" applyAlignment="1">
      <alignment horizontal="right"/>
    </xf>
    <xf numFmtId="164" fontId="3808" fillId="0" borderId="3805" xfId="0" applyNumberFormat="1" applyFont="1" applyBorder="1" applyAlignment="1">
      <alignment horizontal="right"/>
    </xf>
    <xf numFmtId="164" fontId="3809" fillId="0" borderId="3806" xfId="0" applyNumberFormat="1" applyFont="1" applyBorder="1" applyAlignment="1">
      <alignment horizontal="right"/>
    </xf>
    <xf numFmtId="164" fontId="3810" fillId="0" borderId="3807" xfId="0" applyNumberFormat="1" applyFont="1" applyBorder="1" applyAlignment="1">
      <alignment horizontal="right"/>
    </xf>
    <xf numFmtId="164" fontId="3811" fillId="0" borderId="3808" xfId="0" applyNumberFormat="1" applyFont="1" applyBorder="1" applyAlignment="1">
      <alignment horizontal="right"/>
    </xf>
    <xf numFmtId="164" fontId="3812" fillId="0" borderId="3809" xfId="0" applyNumberFormat="1" applyFont="1" applyBorder="1" applyAlignment="1">
      <alignment horizontal="right"/>
    </xf>
    <xf numFmtId="164" fontId="3813" fillId="0" borderId="3810" xfId="0" applyNumberFormat="1" applyFont="1" applyBorder="1" applyAlignment="1">
      <alignment horizontal="right"/>
    </xf>
    <xf numFmtId="164" fontId="3814" fillId="0" borderId="3811" xfId="0" applyNumberFormat="1" applyFont="1" applyBorder="1" applyAlignment="1">
      <alignment horizontal="right"/>
    </xf>
    <xf numFmtId="164" fontId="3815" fillId="0" borderId="3812" xfId="0" applyNumberFormat="1" applyFont="1" applyBorder="1" applyAlignment="1">
      <alignment horizontal="right"/>
    </xf>
    <xf numFmtId="164" fontId="3816" fillId="0" borderId="3813" xfId="0" applyNumberFormat="1" applyFont="1" applyBorder="1" applyAlignment="1">
      <alignment horizontal="right"/>
    </xf>
    <xf numFmtId="0" fontId="3817" fillId="0" borderId="3814" xfId="0" applyFont="1" applyBorder="1" applyAlignment="1">
      <alignment horizontal="left"/>
    </xf>
    <xf numFmtId="164" fontId="3818" fillId="0" borderId="3815" xfId="0" applyNumberFormat="1" applyFont="1" applyBorder="1" applyAlignment="1">
      <alignment horizontal="right"/>
    </xf>
    <xf numFmtId="164" fontId="3819" fillId="0" borderId="3816" xfId="0" applyNumberFormat="1" applyFont="1" applyBorder="1" applyAlignment="1">
      <alignment horizontal="right"/>
    </xf>
    <xf numFmtId="164" fontId="3820" fillId="0" borderId="3817" xfId="0" applyNumberFormat="1" applyFont="1" applyBorder="1" applyAlignment="1">
      <alignment horizontal="right"/>
    </xf>
    <xf numFmtId="164" fontId="3821" fillId="0" borderId="3818" xfId="0" applyNumberFormat="1" applyFont="1" applyBorder="1" applyAlignment="1">
      <alignment horizontal="right"/>
    </xf>
    <xf numFmtId="164" fontId="3822" fillId="0" borderId="3819" xfId="0" applyNumberFormat="1" applyFont="1" applyBorder="1" applyAlignment="1">
      <alignment horizontal="right"/>
    </xf>
    <xf numFmtId="164" fontId="3823" fillId="0" borderId="3820" xfId="0" applyNumberFormat="1" applyFont="1" applyBorder="1" applyAlignment="1">
      <alignment horizontal="right"/>
    </xf>
    <xf numFmtId="164" fontId="3824" fillId="0" borderId="3821" xfId="0" applyNumberFormat="1" applyFont="1" applyBorder="1" applyAlignment="1">
      <alignment horizontal="right"/>
    </xf>
    <xf numFmtId="164" fontId="3825" fillId="0" borderId="3822" xfId="0" applyNumberFormat="1" applyFont="1" applyBorder="1" applyAlignment="1">
      <alignment horizontal="right"/>
    </xf>
    <xf numFmtId="164" fontId="3826" fillId="0" borderId="3823" xfId="0" applyNumberFormat="1" applyFont="1" applyBorder="1" applyAlignment="1">
      <alignment horizontal="right"/>
    </xf>
    <xf numFmtId="164" fontId="3827" fillId="0" borderId="3824" xfId="0" applyNumberFormat="1" applyFont="1" applyBorder="1" applyAlignment="1">
      <alignment horizontal="right"/>
    </xf>
    <xf numFmtId="164" fontId="3828" fillId="0" borderId="3825" xfId="0" applyNumberFormat="1" applyFont="1" applyBorder="1" applyAlignment="1">
      <alignment horizontal="right"/>
    </xf>
    <xf numFmtId="164" fontId="3829" fillId="0" borderId="3826" xfId="0" applyNumberFormat="1" applyFont="1" applyBorder="1" applyAlignment="1">
      <alignment horizontal="right"/>
    </xf>
    <xf numFmtId="164" fontId="3830" fillId="0" borderId="3827" xfId="0" applyNumberFormat="1" applyFont="1" applyBorder="1" applyAlignment="1">
      <alignment horizontal="right"/>
    </xf>
    <xf numFmtId="164" fontId="3831" fillId="0" borderId="3828" xfId="0" applyNumberFormat="1" applyFont="1" applyBorder="1" applyAlignment="1">
      <alignment horizontal="right"/>
    </xf>
    <xf numFmtId="164" fontId="3832" fillId="0" borderId="3829" xfId="0" applyNumberFormat="1" applyFont="1" applyBorder="1" applyAlignment="1">
      <alignment horizontal="right"/>
    </xf>
    <xf numFmtId="164" fontId="3833" fillId="0" borderId="3830" xfId="0" applyNumberFormat="1" applyFont="1" applyBorder="1" applyAlignment="1">
      <alignment horizontal="right"/>
    </xf>
    <xf numFmtId="164" fontId="3834" fillId="0" borderId="3831" xfId="0" applyNumberFormat="1" applyFont="1" applyBorder="1" applyAlignment="1">
      <alignment horizontal="right"/>
    </xf>
    <xf numFmtId="164" fontId="3835" fillId="0" borderId="3832" xfId="0" applyNumberFormat="1" applyFont="1" applyBorder="1" applyAlignment="1">
      <alignment horizontal="right"/>
    </xf>
    <xf numFmtId="164" fontId="3836" fillId="0" borderId="3833" xfId="0" applyNumberFormat="1" applyFont="1" applyBorder="1" applyAlignment="1">
      <alignment horizontal="right"/>
    </xf>
    <xf numFmtId="164" fontId="3837" fillId="0" borderId="3834" xfId="0" applyNumberFormat="1" applyFont="1" applyBorder="1" applyAlignment="1">
      <alignment horizontal="right"/>
    </xf>
    <xf numFmtId="164" fontId="3838" fillId="0" borderId="3835" xfId="0" applyNumberFormat="1" applyFont="1" applyBorder="1" applyAlignment="1">
      <alignment horizontal="right"/>
    </xf>
    <xf numFmtId="164" fontId="3839" fillId="0" borderId="3836" xfId="0" applyNumberFormat="1" applyFont="1" applyBorder="1" applyAlignment="1">
      <alignment horizontal="right"/>
    </xf>
    <xf numFmtId="164" fontId="3840" fillId="0" borderId="3837" xfId="0" applyNumberFormat="1" applyFont="1" applyBorder="1" applyAlignment="1">
      <alignment horizontal="right"/>
    </xf>
    <xf numFmtId="164" fontId="3841" fillId="0" borderId="3838" xfId="0" applyNumberFormat="1" applyFont="1" applyBorder="1" applyAlignment="1">
      <alignment horizontal="right"/>
    </xf>
    <xf numFmtId="0" fontId="3842" fillId="0" borderId="3839" xfId="0" applyFont="1" applyBorder="1" applyAlignment="1">
      <alignment horizontal="left"/>
    </xf>
    <xf numFmtId="164" fontId="3843" fillId="0" borderId="3840" xfId="0" applyNumberFormat="1" applyFont="1" applyBorder="1" applyAlignment="1">
      <alignment horizontal="right"/>
    </xf>
    <xf numFmtId="164" fontId="3844" fillId="0" borderId="3841" xfId="0" applyNumberFormat="1" applyFont="1" applyBorder="1" applyAlignment="1">
      <alignment horizontal="right"/>
    </xf>
    <xf numFmtId="164" fontId="3845" fillId="0" borderId="3842" xfId="0" applyNumberFormat="1" applyFont="1" applyBorder="1" applyAlignment="1">
      <alignment horizontal="right"/>
    </xf>
    <xf numFmtId="164" fontId="3846" fillId="0" borderId="3843" xfId="0" applyNumberFormat="1" applyFont="1" applyBorder="1" applyAlignment="1">
      <alignment horizontal="right"/>
    </xf>
    <xf numFmtId="164" fontId="3847" fillId="0" borderId="3844" xfId="0" applyNumberFormat="1" applyFont="1" applyBorder="1" applyAlignment="1">
      <alignment horizontal="right"/>
    </xf>
    <xf numFmtId="164" fontId="3848" fillId="0" borderId="3845" xfId="0" applyNumberFormat="1" applyFont="1" applyBorder="1" applyAlignment="1">
      <alignment horizontal="right"/>
    </xf>
    <xf numFmtId="164" fontId="3849" fillId="0" borderId="3846" xfId="0" applyNumberFormat="1" applyFont="1" applyBorder="1" applyAlignment="1">
      <alignment horizontal="right"/>
    </xf>
    <xf numFmtId="164" fontId="3850" fillId="0" borderId="3847" xfId="0" applyNumberFormat="1" applyFont="1" applyBorder="1" applyAlignment="1">
      <alignment horizontal="right"/>
    </xf>
    <xf numFmtId="164" fontId="3851" fillId="0" borderId="3848" xfId="0" applyNumberFormat="1" applyFont="1" applyBorder="1" applyAlignment="1">
      <alignment horizontal="right"/>
    </xf>
    <xf numFmtId="164" fontId="3852" fillId="0" borderId="3849" xfId="0" applyNumberFormat="1" applyFont="1" applyBorder="1" applyAlignment="1">
      <alignment horizontal="right"/>
    </xf>
    <xf numFmtId="164" fontId="3853" fillId="0" borderId="3850" xfId="0" applyNumberFormat="1" applyFont="1" applyBorder="1" applyAlignment="1">
      <alignment horizontal="right"/>
    </xf>
    <xf numFmtId="164" fontId="3854" fillId="0" borderId="3851" xfId="0" applyNumberFormat="1" applyFont="1" applyBorder="1" applyAlignment="1">
      <alignment horizontal="right"/>
    </xf>
    <xf numFmtId="164" fontId="3855" fillId="0" borderId="3852" xfId="0" applyNumberFormat="1" applyFont="1" applyBorder="1" applyAlignment="1">
      <alignment horizontal="right"/>
    </xf>
    <xf numFmtId="164" fontId="3856" fillId="0" borderId="3853" xfId="0" applyNumberFormat="1" applyFont="1" applyBorder="1" applyAlignment="1">
      <alignment horizontal="right"/>
    </xf>
    <xf numFmtId="164" fontId="3857" fillId="0" borderId="3854" xfId="0" applyNumberFormat="1" applyFont="1" applyBorder="1" applyAlignment="1">
      <alignment horizontal="right"/>
    </xf>
    <xf numFmtId="164" fontId="3858" fillId="0" borderId="3855" xfId="0" applyNumberFormat="1" applyFont="1" applyBorder="1" applyAlignment="1">
      <alignment horizontal="right"/>
    </xf>
    <xf numFmtId="164" fontId="3859" fillId="0" borderId="3856" xfId="0" applyNumberFormat="1" applyFont="1" applyBorder="1" applyAlignment="1">
      <alignment horizontal="right"/>
    </xf>
    <xf numFmtId="164" fontId="3860" fillId="0" borderId="3857" xfId="0" applyNumberFormat="1" applyFont="1" applyBorder="1" applyAlignment="1">
      <alignment horizontal="right"/>
    </xf>
    <xf numFmtId="164" fontId="3861" fillId="0" borderId="3858" xfId="0" applyNumberFormat="1" applyFont="1" applyBorder="1" applyAlignment="1">
      <alignment horizontal="right"/>
    </xf>
    <xf numFmtId="164" fontId="3862" fillId="0" borderId="3859" xfId="0" applyNumberFormat="1" applyFont="1" applyBorder="1" applyAlignment="1">
      <alignment horizontal="right"/>
    </xf>
    <xf numFmtId="164" fontId="3863" fillId="0" borderId="3860" xfId="0" applyNumberFormat="1" applyFont="1" applyBorder="1" applyAlignment="1">
      <alignment horizontal="right"/>
    </xf>
    <xf numFmtId="164" fontId="3864" fillId="0" borderId="3861" xfId="0" applyNumberFormat="1" applyFont="1" applyBorder="1" applyAlignment="1">
      <alignment horizontal="right"/>
    </xf>
    <xf numFmtId="164" fontId="3865" fillId="0" borderId="3862" xfId="0" applyNumberFormat="1" applyFont="1" applyBorder="1" applyAlignment="1">
      <alignment horizontal="right"/>
    </xf>
    <xf numFmtId="164" fontId="3866" fillId="0" borderId="3863" xfId="0" applyNumberFormat="1" applyFont="1" applyBorder="1" applyAlignment="1">
      <alignment horizontal="right"/>
    </xf>
    <xf numFmtId="0" fontId="3867" fillId="0" borderId="3864" xfId="0" applyFont="1" applyBorder="1" applyAlignment="1">
      <alignment horizontal="left"/>
    </xf>
    <xf numFmtId="164" fontId="3868" fillId="0" borderId="3865" xfId="0" applyNumberFormat="1" applyFont="1" applyBorder="1" applyAlignment="1">
      <alignment horizontal="right"/>
    </xf>
    <xf numFmtId="164" fontId="3869" fillId="0" borderId="3866" xfId="0" applyNumberFormat="1" applyFont="1" applyBorder="1" applyAlignment="1">
      <alignment horizontal="right"/>
    </xf>
    <xf numFmtId="164" fontId="3870" fillId="0" borderId="3867" xfId="0" applyNumberFormat="1" applyFont="1" applyBorder="1" applyAlignment="1">
      <alignment horizontal="right"/>
    </xf>
    <xf numFmtId="164" fontId="3871" fillId="0" borderId="3868" xfId="0" applyNumberFormat="1" applyFont="1" applyBorder="1" applyAlignment="1">
      <alignment horizontal="right"/>
    </xf>
    <xf numFmtId="164" fontId="3872" fillId="0" borderId="3869" xfId="0" applyNumberFormat="1" applyFont="1" applyBorder="1" applyAlignment="1">
      <alignment horizontal="right"/>
    </xf>
    <xf numFmtId="164" fontId="3873" fillId="0" borderId="3870" xfId="0" applyNumberFormat="1" applyFont="1" applyBorder="1" applyAlignment="1">
      <alignment horizontal="right"/>
    </xf>
    <xf numFmtId="164" fontId="3874" fillId="0" borderId="3871" xfId="0" applyNumberFormat="1" applyFont="1" applyBorder="1" applyAlignment="1">
      <alignment horizontal="right"/>
    </xf>
    <xf numFmtId="164" fontId="3875" fillId="0" borderId="3872" xfId="0" applyNumberFormat="1" applyFont="1" applyBorder="1" applyAlignment="1">
      <alignment horizontal="right"/>
    </xf>
    <xf numFmtId="164" fontId="3876" fillId="0" borderId="3873" xfId="0" applyNumberFormat="1" applyFont="1" applyBorder="1" applyAlignment="1">
      <alignment horizontal="right"/>
    </xf>
    <xf numFmtId="164" fontId="3877" fillId="0" borderId="3874" xfId="0" applyNumberFormat="1" applyFont="1" applyBorder="1" applyAlignment="1">
      <alignment horizontal="right"/>
    </xf>
    <xf numFmtId="164" fontId="3878" fillId="0" borderId="3875" xfId="0" applyNumberFormat="1" applyFont="1" applyBorder="1" applyAlignment="1">
      <alignment horizontal="right"/>
    </xf>
    <xf numFmtId="164" fontId="3879" fillId="0" borderId="3876" xfId="0" applyNumberFormat="1" applyFont="1" applyBorder="1" applyAlignment="1">
      <alignment horizontal="right"/>
    </xf>
    <xf numFmtId="164" fontId="3880" fillId="0" borderId="3877" xfId="0" applyNumberFormat="1" applyFont="1" applyBorder="1" applyAlignment="1">
      <alignment horizontal="right"/>
    </xf>
    <xf numFmtId="164" fontId="3881" fillId="0" borderId="3878" xfId="0" applyNumberFormat="1" applyFont="1" applyBorder="1" applyAlignment="1">
      <alignment horizontal="right"/>
    </xf>
    <xf numFmtId="164" fontId="3882" fillId="0" borderId="3879" xfId="0" applyNumberFormat="1" applyFont="1" applyBorder="1" applyAlignment="1">
      <alignment horizontal="right"/>
    </xf>
    <xf numFmtId="164" fontId="3883" fillId="0" borderId="3880" xfId="0" applyNumberFormat="1" applyFont="1" applyBorder="1" applyAlignment="1">
      <alignment horizontal="right"/>
    </xf>
    <xf numFmtId="164" fontId="3884" fillId="0" borderId="3881" xfId="0" applyNumberFormat="1" applyFont="1" applyBorder="1" applyAlignment="1">
      <alignment horizontal="right"/>
    </xf>
    <xf numFmtId="164" fontId="3885" fillId="0" borderId="3882" xfId="0" applyNumberFormat="1" applyFont="1" applyBorder="1" applyAlignment="1">
      <alignment horizontal="right"/>
    </xf>
    <xf numFmtId="164" fontId="3886" fillId="0" borderId="3883" xfId="0" applyNumberFormat="1" applyFont="1" applyBorder="1" applyAlignment="1">
      <alignment horizontal="right"/>
    </xf>
    <xf numFmtId="164" fontId="3887" fillId="0" borderId="3884" xfId="0" applyNumberFormat="1" applyFont="1" applyBorder="1" applyAlignment="1">
      <alignment horizontal="right"/>
    </xf>
    <xf numFmtId="164" fontId="3888" fillId="0" borderId="3885" xfId="0" applyNumberFormat="1" applyFont="1" applyBorder="1" applyAlignment="1">
      <alignment horizontal="right"/>
    </xf>
    <xf numFmtId="164" fontId="3889" fillId="0" borderId="3886" xfId="0" applyNumberFormat="1" applyFont="1" applyBorder="1" applyAlignment="1">
      <alignment horizontal="right"/>
    </xf>
    <xf numFmtId="164" fontId="3890" fillId="0" borderId="3887" xfId="0" applyNumberFormat="1" applyFont="1" applyBorder="1" applyAlignment="1">
      <alignment horizontal="right"/>
    </xf>
    <xf numFmtId="164" fontId="3891" fillId="0" borderId="3888" xfId="0" applyNumberFormat="1" applyFont="1" applyBorder="1" applyAlignment="1">
      <alignment horizontal="right"/>
    </xf>
    <xf numFmtId="0" fontId="3892" fillId="0" borderId="3889" xfId="0" applyFont="1" applyBorder="1" applyAlignment="1">
      <alignment horizontal="left"/>
    </xf>
    <xf numFmtId="164" fontId="3893" fillId="0" borderId="3890" xfId="0" applyNumberFormat="1" applyFont="1" applyBorder="1" applyAlignment="1">
      <alignment horizontal="right"/>
    </xf>
    <xf numFmtId="164" fontId="3894" fillId="0" borderId="3891" xfId="0" applyNumberFormat="1" applyFont="1" applyBorder="1" applyAlignment="1">
      <alignment horizontal="right"/>
    </xf>
    <xf numFmtId="164" fontId="3895" fillId="0" borderId="3892" xfId="0" applyNumberFormat="1" applyFont="1" applyBorder="1" applyAlignment="1">
      <alignment horizontal="right"/>
    </xf>
    <xf numFmtId="164" fontId="3896" fillId="0" borderId="3893" xfId="0" applyNumberFormat="1" applyFont="1" applyBorder="1" applyAlignment="1">
      <alignment horizontal="right"/>
    </xf>
    <xf numFmtId="164" fontId="3897" fillId="0" borderId="3894" xfId="0" applyNumberFormat="1" applyFont="1" applyBorder="1" applyAlignment="1">
      <alignment horizontal="right"/>
    </xf>
    <xf numFmtId="164" fontId="3898" fillId="0" borderId="3895" xfId="0" applyNumberFormat="1" applyFont="1" applyBorder="1" applyAlignment="1">
      <alignment horizontal="right"/>
    </xf>
    <xf numFmtId="164" fontId="3899" fillId="0" borderId="3896" xfId="0" applyNumberFormat="1" applyFont="1" applyBorder="1" applyAlignment="1">
      <alignment horizontal="right"/>
    </xf>
    <xf numFmtId="164" fontId="3900" fillId="0" borderId="3897" xfId="0" applyNumberFormat="1" applyFont="1" applyBorder="1" applyAlignment="1">
      <alignment horizontal="right"/>
    </xf>
    <xf numFmtId="164" fontId="3901" fillId="0" borderId="3898" xfId="0" applyNumberFormat="1" applyFont="1" applyBorder="1" applyAlignment="1">
      <alignment horizontal="right"/>
    </xf>
    <xf numFmtId="164" fontId="3902" fillId="0" borderId="3899" xfId="0" applyNumberFormat="1" applyFont="1" applyBorder="1" applyAlignment="1">
      <alignment horizontal="right"/>
    </xf>
    <xf numFmtId="164" fontId="3903" fillId="0" borderId="3900" xfId="0" applyNumberFormat="1" applyFont="1" applyBorder="1" applyAlignment="1">
      <alignment horizontal="right"/>
    </xf>
    <xf numFmtId="164" fontId="3904" fillId="0" borderId="3901" xfId="0" applyNumberFormat="1" applyFont="1" applyBorder="1" applyAlignment="1">
      <alignment horizontal="right"/>
    </xf>
    <xf numFmtId="164" fontId="3905" fillId="0" borderId="3902" xfId="0" applyNumberFormat="1" applyFont="1" applyBorder="1" applyAlignment="1">
      <alignment horizontal="right"/>
    </xf>
    <xf numFmtId="164" fontId="3906" fillId="0" borderId="3903" xfId="0" applyNumberFormat="1" applyFont="1" applyBorder="1" applyAlignment="1">
      <alignment horizontal="right"/>
    </xf>
    <xf numFmtId="164" fontId="3907" fillId="0" borderId="3904" xfId="0" applyNumberFormat="1" applyFont="1" applyBorder="1" applyAlignment="1">
      <alignment horizontal="right"/>
    </xf>
    <xf numFmtId="164" fontId="3908" fillId="0" borderId="3905" xfId="0" applyNumberFormat="1" applyFont="1" applyBorder="1" applyAlignment="1">
      <alignment horizontal="right"/>
    </xf>
    <xf numFmtId="164" fontId="3909" fillId="0" borderId="3906" xfId="0" applyNumberFormat="1" applyFont="1" applyBorder="1" applyAlignment="1">
      <alignment horizontal="right"/>
    </xf>
    <xf numFmtId="164" fontId="3910" fillId="0" borderId="3907" xfId="0" applyNumberFormat="1" applyFont="1" applyBorder="1" applyAlignment="1">
      <alignment horizontal="right"/>
    </xf>
    <xf numFmtId="164" fontId="3911" fillId="0" borderId="3908" xfId="0" applyNumberFormat="1" applyFont="1" applyBorder="1" applyAlignment="1">
      <alignment horizontal="right"/>
    </xf>
    <xf numFmtId="164" fontId="3912" fillId="0" borderId="3909" xfId="0" applyNumberFormat="1" applyFont="1" applyBorder="1" applyAlignment="1">
      <alignment horizontal="right"/>
    </xf>
    <xf numFmtId="164" fontId="3913" fillId="0" borderId="3910" xfId="0" applyNumberFormat="1" applyFont="1" applyBorder="1" applyAlignment="1">
      <alignment horizontal="right"/>
    </xf>
    <xf numFmtId="164" fontId="3914" fillId="0" borderId="3911" xfId="0" applyNumberFormat="1" applyFont="1" applyBorder="1" applyAlignment="1">
      <alignment horizontal="right"/>
    </xf>
    <xf numFmtId="164" fontId="3915" fillId="0" borderId="3912" xfId="0" applyNumberFormat="1" applyFont="1" applyBorder="1" applyAlignment="1">
      <alignment horizontal="right"/>
    </xf>
    <xf numFmtId="164" fontId="3916" fillId="0" borderId="3913" xfId="0" applyNumberFormat="1" applyFont="1" applyBorder="1" applyAlignment="1">
      <alignment horizontal="right"/>
    </xf>
    <xf numFmtId="0" fontId="3917" fillId="0" borderId="3914" xfId="0" applyFont="1" applyBorder="1" applyAlignment="1">
      <alignment horizontal="left"/>
    </xf>
    <xf numFmtId="164" fontId="3918" fillId="0" borderId="3915" xfId="0" applyNumberFormat="1" applyFont="1" applyBorder="1" applyAlignment="1">
      <alignment horizontal="right"/>
    </xf>
    <xf numFmtId="164" fontId="3919" fillId="0" borderId="3916" xfId="0" applyNumberFormat="1" applyFont="1" applyBorder="1" applyAlignment="1">
      <alignment horizontal="right"/>
    </xf>
    <xf numFmtId="164" fontId="3920" fillId="0" borderId="3917" xfId="0" applyNumberFormat="1" applyFont="1" applyBorder="1" applyAlignment="1">
      <alignment horizontal="right"/>
    </xf>
    <xf numFmtId="164" fontId="3921" fillId="0" borderId="3918" xfId="0" applyNumberFormat="1" applyFont="1" applyBorder="1" applyAlignment="1">
      <alignment horizontal="right"/>
    </xf>
    <xf numFmtId="164" fontId="3922" fillId="0" borderId="3919" xfId="0" applyNumberFormat="1" applyFont="1" applyBorder="1" applyAlignment="1">
      <alignment horizontal="right"/>
    </xf>
    <xf numFmtId="164" fontId="3923" fillId="0" borderId="3920" xfId="0" applyNumberFormat="1" applyFont="1" applyBorder="1" applyAlignment="1">
      <alignment horizontal="right"/>
    </xf>
    <xf numFmtId="164" fontId="3924" fillId="0" borderId="3921" xfId="0" applyNumberFormat="1" applyFont="1" applyBorder="1" applyAlignment="1">
      <alignment horizontal="right"/>
    </xf>
    <xf numFmtId="164" fontId="3925" fillId="0" borderId="3922" xfId="0" applyNumberFormat="1" applyFont="1" applyBorder="1" applyAlignment="1">
      <alignment horizontal="right"/>
    </xf>
    <xf numFmtId="164" fontId="3926" fillId="0" borderId="3923" xfId="0" applyNumberFormat="1" applyFont="1" applyBorder="1" applyAlignment="1">
      <alignment horizontal="right"/>
    </xf>
    <xf numFmtId="164" fontId="3927" fillId="0" borderId="3924" xfId="0" applyNumberFormat="1" applyFont="1" applyBorder="1" applyAlignment="1">
      <alignment horizontal="right"/>
    </xf>
    <xf numFmtId="164" fontId="3928" fillId="0" borderId="3925" xfId="0" applyNumberFormat="1" applyFont="1" applyBorder="1" applyAlignment="1">
      <alignment horizontal="right"/>
    </xf>
    <xf numFmtId="164" fontId="3929" fillId="0" borderId="3926" xfId="0" applyNumberFormat="1" applyFont="1" applyBorder="1" applyAlignment="1">
      <alignment horizontal="right"/>
    </xf>
    <xf numFmtId="164" fontId="3930" fillId="0" borderId="3927" xfId="0" applyNumberFormat="1" applyFont="1" applyBorder="1" applyAlignment="1">
      <alignment horizontal="right"/>
    </xf>
    <xf numFmtId="164" fontId="3931" fillId="0" borderId="3928" xfId="0" applyNumberFormat="1" applyFont="1" applyBorder="1" applyAlignment="1">
      <alignment horizontal="right"/>
    </xf>
    <xf numFmtId="164" fontId="3932" fillId="0" borderId="3929" xfId="0" applyNumberFormat="1" applyFont="1" applyBorder="1" applyAlignment="1">
      <alignment horizontal="right"/>
    </xf>
    <xf numFmtId="164" fontId="3933" fillId="0" borderId="3930" xfId="0" applyNumberFormat="1" applyFont="1" applyBorder="1" applyAlignment="1">
      <alignment horizontal="right"/>
    </xf>
    <xf numFmtId="164" fontId="3934" fillId="0" borderId="3931" xfId="0" applyNumberFormat="1" applyFont="1" applyBorder="1" applyAlignment="1">
      <alignment horizontal="right"/>
    </xf>
    <xf numFmtId="164" fontId="3935" fillId="0" borderId="3932" xfId="0" applyNumberFormat="1" applyFont="1" applyBorder="1" applyAlignment="1">
      <alignment horizontal="right"/>
    </xf>
    <xf numFmtId="164" fontId="3936" fillId="0" borderId="3933" xfId="0" applyNumberFormat="1" applyFont="1" applyBorder="1" applyAlignment="1">
      <alignment horizontal="right"/>
    </xf>
    <xf numFmtId="164" fontId="3937" fillId="0" borderId="3934" xfId="0" applyNumberFormat="1" applyFont="1" applyBorder="1" applyAlignment="1">
      <alignment horizontal="right"/>
    </xf>
    <xf numFmtId="164" fontId="3938" fillId="0" borderId="3935" xfId="0" applyNumberFormat="1" applyFont="1" applyBorder="1" applyAlignment="1">
      <alignment horizontal="right"/>
    </xf>
    <xf numFmtId="164" fontId="3939" fillId="0" borderId="3936" xfId="0" applyNumberFormat="1" applyFont="1" applyBorder="1" applyAlignment="1">
      <alignment horizontal="right"/>
    </xf>
    <xf numFmtId="164" fontId="3940" fillId="0" borderId="3937" xfId="0" applyNumberFormat="1" applyFont="1" applyBorder="1" applyAlignment="1">
      <alignment horizontal="right"/>
    </xf>
    <xf numFmtId="164" fontId="3941" fillId="0" borderId="3938" xfId="0" applyNumberFormat="1" applyFont="1" applyBorder="1" applyAlignment="1">
      <alignment horizontal="right"/>
    </xf>
    <xf numFmtId="0" fontId="3942" fillId="0" borderId="3939" xfId="0" applyFont="1" applyBorder="1" applyAlignment="1">
      <alignment horizontal="left"/>
    </xf>
    <xf numFmtId="164" fontId="3943" fillId="0" borderId="3940" xfId="0" applyNumberFormat="1" applyFont="1" applyBorder="1" applyAlignment="1">
      <alignment horizontal="right"/>
    </xf>
    <xf numFmtId="164" fontId="3944" fillId="0" borderId="3941" xfId="0" applyNumberFormat="1" applyFont="1" applyBorder="1" applyAlignment="1">
      <alignment horizontal="right"/>
    </xf>
    <xf numFmtId="164" fontId="3945" fillId="0" borderId="3942" xfId="0" applyNumberFormat="1" applyFont="1" applyBorder="1" applyAlignment="1">
      <alignment horizontal="right"/>
    </xf>
    <xf numFmtId="164" fontId="3946" fillId="0" borderId="3943" xfId="0" applyNumberFormat="1" applyFont="1" applyBorder="1" applyAlignment="1">
      <alignment horizontal="right"/>
    </xf>
    <xf numFmtId="164" fontId="3947" fillId="0" borderId="3944" xfId="0" applyNumberFormat="1" applyFont="1" applyBorder="1" applyAlignment="1">
      <alignment horizontal="right"/>
    </xf>
    <xf numFmtId="164" fontId="3948" fillId="0" borderId="3945" xfId="0" applyNumberFormat="1" applyFont="1" applyBorder="1" applyAlignment="1">
      <alignment horizontal="right"/>
    </xf>
    <xf numFmtId="164" fontId="3949" fillId="0" borderId="3946" xfId="0" applyNumberFormat="1" applyFont="1" applyBorder="1" applyAlignment="1">
      <alignment horizontal="right"/>
    </xf>
    <xf numFmtId="164" fontId="3950" fillId="0" borderId="3947" xfId="0" applyNumberFormat="1" applyFont="1" applyBorder="1" applyAlignment="1">
      <alignment horizontal="right"/>
    </xf>
    <xf numFmtId="164" fontId="3951" fillId="0" borderId="3948" xfId="0" applyNumberFormat="1" applyFont="1" applyBorder="1" applyAlignment="1">
      <alignment horizontal="right"/>
    </xf>
    <xf numFmtId="164" fontId="3952" fillId="0" borderId="3949" xfId="0" applyNumberFormat="1" applyFont="1" applyBorder="1" applyAlignment="1">
      <alignment horizontal="right"/>
    </xf>
    <xf numFmtId="164" fontId="3953" fillId="0" borderId="3950" xfId="0" applyNumberFormat="1" applyFont="1" applyBorder="1" applyAlignment="1">
      <alignment horizontal="right"/>
    </xf>
    <xf numFmtId="164" fontId="3954" fillId="0" borderId="3951" xfId="0" applyNumberFormat="1" applyFont="1" applyBorder="1" applyAlignment="1">
      <alignment horizontal="right"/>
    </xf>
    <xf numFmtId="164" fontId="3955" fillId="0" borderId="3952" xfId="0" applyNumberFormat="1" applyFont="1" applyBorder="1" applyAlignment="1">
      <alignment horizontal="right"/>
    </xf>
    <xf numFmtId="164" fontId="3956" fillId="0" borderId="3953" xfId="0" applyNumberFormat="1" applyFont="1" applyBorder="1" applyAlignment="1">
      <alignment horizontal="right"/>
    </xf>
    <xf numFmtId="164" fontId="3957" fillId="0" borderId="3954" xfId="0" applyNumberFormat="1" applyFont="1" applyBorder="1" applyAlignment="1">
      <alignment horizontal="right"/>
    </xf>
    <xf numFmtId="164" fontId="3958" fillId="0" borderId="3955" xfId="0" applyNumberFormat="1" applyFont="1" applyBorder="1" applyAlignment="1">
      <alignment horizontal="right"/>
    </xf>
    <xf numFmtId="164" fontId="3959" fillId="0" borderId="3956" xfId="0" applyNumberFormat="1" applyFont="1" applyBorder="1" applyAlignment="1">
      <alignment horizontal="right"/>
    </xf>
    <xf numFmtId="164" fontId="3960" fillId="0" borderId="3957" xfId="0" applyNumberFormat="1" applyFont="1" applyBorder="1" applyAlignment="1">
      <alignment horizontal="right"/>
    </xf>
    <xf numFmtId="164" fontId="3961" fillId="0" borderId="3958" xfId="0" applyNumberFormat="1" applyFont="1" applyBorder="1" applyAlignment="1">
      <alignment horizontal="right"/>
    </xf>
    <xf numFmtId="164" fontId="3962" fillId="0" borderId="3959" xfId="0" applyNumberFormat="1" applyFont="1" applyBorder="1" applyAlignment="1">
      <alignment horizontal="right"/>
    </xf>
    <xf numFmtId="164" fontId="3963" fillId="0" borderId="3960" xfId="0" applyNumberFormat="1" applyFont="1" applyBorder="1" applyAlignment="1">
      <alignment horizontal="right"/>
    </xf>
    <xf numFmtId="164" fontId="3964" fillId="0" borderId="3961" xfId="0" applyNumberFormat="1" applyFont="1" applyBorder="1" applyAlignment="1">
      <alignment horizontal="right"/>
    </xf>
    <xf numFmtId="164" fontId="3965" fillId="0" borderId="3962" xfId="0" applyNumberFormat="1" applyFont="1" applyBorder="1" applyAlignment="1">
      <alignment horizontal="right"/>
    </xf>
    <xf numFmtId="164" fontId="3966" fillId="0" borderId="3963" xfId="0" applyNumberFormat="1" applyFont="1" applyBorder="1" applyAlignment="1">
      <alignment horizontal="right"/>
    </xf>
    <xf numFmtId="0" fontId="3967" fillId="0" borderId="3964" xfId="0" applyFont="1" applyBorder="1" applyAlignment="1">
      <alignment horizontal="left"/>
    </xf>
    <xf numFmtId="164" fontId="3968" fillId="0" borderId="3965" xfId="0" applyNumberFormat="1" applyFont="1" applyBorder="1" applyAlignment="1">
      <alignment horizontal="right"/>
    </xf>
    <xf numFmtId="164" fontId="3969" fillId="0" borderId="3966" xfId="0" applyNumberFormat="1" applyFont="1" applyBorder="1" applyAlignment="1">
      <alignment horizontal="right"/>
    </xf>
    <xf numFmtId="164" fontId="3970" fillId="0" borderId="3967" xfId="0" applyNumberFormat="1" applyFont="1" applyBorder="1" applyAlignment="1">
      <alignment horizontal="right"/>
    </xf>
    <xf numFmtId="164" fontId="3971" fillId="0" borderId="3968" xfId="0" applyNumberFormat="1" applyFont="1" applyBorder="1" applyAlignment="1">
      <alignment horizontal="right"/>
    </xf>
    <xf numFmtId="164" fontId="3972" fillId="0" borderId="3969" xfId="0" applyNumberFormat="1" applyFont="1" applyBorder="1" applyAlignment="1">
      <alignment horizontal="right"/>
    </xf>
    <xf numFmtId="0" fontId="3973" fillId="0" borderId="3970" xfId="0" applyFont="1" applyBorder="1" applyAlignment="1">
      <alignment horizontal="right"/>
    </xf>
    <xf numFmtId="164" fontId="3974" fillId="0" borderId="3971" xfId="0" applyNumberFormat="1" applyFont="1" applyBorder="1" applyAlignment="1">
      <alignment horizontal="right"/>
    </xf>
    <xf numFmtId="164" fontId="3975" fillId="0" borderId="3972" xfId="0" applyNumberFormat="1" applyFont="1" applyBorder="1" applyAlignment="1">
      <alignment horizontal="right"/>
    </xf>
    <xf numFmtId="164" fontId="3976" fillId="0" borderId="3973" xfId="0" applyNumberFormat="1" applyFont="1" applyBorder="1" applyAlignment="1">
      <alignment horizontal="right"/>
    </xf>
    <xf numFmtId="164" fontId="3977" fillId="0" borderId="3974" xfId="0" applyNumberFormat="1" applyFont="1" applyBorder="1" applyAlignment="1">
      <alignment horizontal="right"/>
    </xf>
    <xf numFmtId="164" fontId="3978" fillId="0" borderId="3975" xfId="0" applyNumberFormat="1" applyFont="1" applyBorder="1" applyAlignment="1">
      <alignment horizontal="right"/>
    </xf>
    <xf numFmtId="164" fontId="3979" fillId="0" borderId="3976" xfId="0" applyNumberFormat="1" applyFont="1" applyBorder="1" applyAlignment="1">
      <alignment horizontal="right"/>
    </xf>
    <xf numFmtId="164" fontId="3980" fillId="0" borderId="3977" xfId="0" applyNumberFormat="1" applyFont="1" applyBorder="1" applyAlignment="1">
      <alignment horizontal="right"/>
    </xf>
    <xf numFmtId="164" fontId="3981" fillId="0" borderId="3978" xfId="0" applyNumberFormat="1" applyFont="1" applyBorder="1" applyAlignment="1">
      <alignment horizontal="right"/>
    </xf>
    <xf numFmtId="164" fontId="3982" fillId="0" borderId="3979" xfId="0" applyNumberFormat="1" applyFont="1" applyBorder="1" applyAlignment="1">
      <alignment horizontal="right"/>
    </xf>
    <xf numFmtId="164" fontId="3983" fillId="0" borderId="3980" xfId="0" applyNumberFormat="1" applyFont="1" applyBorder="1" applyAlignment="1">
      <alignment horizontal="right"/>
    </xf>
    <xf numFmtId="164" fontId="3984" fillId="0" borderId="3981" xfId="0" applyNumberFormat="1" applyFont="1" applyBorder="1" applyAlignment="1">
      <alignment horizontal="right"/>
    </xf>
    <xf numFmtId="164" fontId="3985" fillId="0" borderId="3982" xfId="0" applyNumberFormat="1" applyFont="1" applyBorder="1" applyAlignment="1">
      <alignment horizontal="right"/>
    </xf>
    <xf numFmtId="164" fontId="3986" fillId="0" borderId="3983" xfId="0" applyNumberFormat="1" applyFont="1" applyBorder="1" applyAlignment="1">
      <alignment horizontal="right"/>
    </xf>
    <xf numFmtId="164" fontId="3987" fillId="0" borderId="3984" xfId="0" applyNumberFormat="1" applyFont="1" applyBorder="1" applyAlignment="1">
      <alignment horizontal="right"/>
    </xf>
    <xf numFmtId="164" fontId="3988" fillId="0" borderId="3985" xfId="0" applyNumberFormat="1" applyFont="1" applyBorder="1" applyAlignment="1">
      <alignment horizontal="right"/>
    </xf>
    <xf numFmtId="164" fontId="3989" fillId="0" borderId="3986" xfId="0" applyNumberFormat="1" applyFont="1" applyBorder="1" applyAlignment="1">
      <alignment horizontal="right"/>
    </xf>
    <xf numFmtId="164" fontId="3990" fillId="0" borderId="3987" xfId="0" applyNumberFormat="1" applyFont="1" applyBorder="1" applyAlignment="1">
      <alignment horizontal="right"/>
    </xf>
    <xf numFmtId="164" fontId="3991" fillId="0" borderId="3988" xfId="0" applyNumberFormat="1" applyFont="1" applyBorder="1" applyAlignment="1">
      <alignment horizontal="right"/>
    </xf>
    <xf numFmtId="0" fontId="3992" fillId="0" borderId="3989" xfId="0" applyFont="1" applyBorder="1" applyAlignment="1">
      <alignment horizontal="left"/>
    </xf>
    <xf numFmtId="164" fontId="3993" fillId="0" borderId="3990" xfId="0" applyNumberFormat="1" applyFont="1" applyBorder="1" applyAlignment="1">
      <alignment horizontal="right"/>
    </xf>
    <xf numFmtId="164" fontId="3994" fillId="0" borderId="3991" xfId="0" applyNumberFormat="1" applyFont="1" applyBorder="1" applyAlignment="1">
      <alignment horizontal="right"/>
    </xf>
    <xf numFmtId="164" fontId="3995" fillId="0" borderId="3992" xfId="0" applyNumberFormat="1" applyFont="1" applyBorder="1" applyAlignment="1">
      <alignment horizontal="right"/>
    </xf>
    <xf numFmtId="164" fontId="3996" fillId="0" borderId="3993" xfId="0" applyNumberFormat="1" applyFont="1" applyBorder="1" applyAlignment="1">
      <alignment horizontal="right"/>
    </xf>
    <xf numFmtId="164" fontId="3997" fillId="0" borderId="3994" xfId="0" applyNumberFormat="1" applyFont="1" applyBorder="1" applyAlignment="1">
      <alignment horizontal="right"/>
    </xf>
    <xf numFmtId="0" fontId="3998" fillId="0" borderId="3995" xfId="0" applyFont="1" applyBorder="1" applyAlignment="1">
      <alignment horizontal="right"/>
    </xf>
    <xf numFmtId="164" fontId="3999" fillId="0" borderId="3996" xfId="0" applyNumberFormat="1" applyFont="1" applyBorder="1" applyAlignment="1">
      <alignment horizontal="right"/>
    </xf>
    <xf numFmtId="164" fontId="4000" fillId="0" borderId="3997" xfId="0" applyNumberFormat="1" applyFont="1" applyBorder="1" applyAlignment="1">
      <alignment horizontal="right"/>
    </xf>
    <xf numFmtId="164" fontId="4001" fillId="0" borderId="3998" xfId="0" applyNumberFormat="1" applyFont="1" applyBorder="1" applyAlignment="1">
      <alignment horizontal="right"/>
    </xf>
    <xf numFmtId="164" fontId="4002" fillId="0" borderId="3999" xfId="0" applyNumberFormat="1" applyFont="1" applyBorder="1" applyAlignment="1">
      <alignment horizontal="right"/>
    </xf>
    <xf numFmtId="164" fontId="4003" fillId="0" borderId="4000" xfId="0" applyNumberFormat="1" applyFont="1" applyBorder="1" applyAlignment="1">
      <alignment horizontal="right"/>
    </xf>
    <xf numFmtId="164" fontId="4004" fillId="0" borderId="4001" xfId="0" applyNumberFormat="1" applyFont="1" applyBorder="1" applyAlignment="1">
      <alignment horizontal="right"/>
    </xf>
    <xf numFmtId="164" fontId="4005" fillId="0" borderId="4002" xfId="0" applyNumberFormat="1" applyFont="1" applyBorder="1" applyAlignment="1">
      <alignment horizontal="right"/>
    </xf>
    <xf numFmtId="164" fontId="4006" fillId="0" borderId="4003" xfId="0" applyNumberFormat="1" applyFont="1" applyBorder="1" applyAlignment="1">
      <alignment horizontal="right"/>
    </xf>
    <xf numFmtId="164" fontId="4007" fillId="0" borderId="4004" xfId="0" applyNumberFormat="1" applyFont="1" applyBorder="1" applyAlignment="1">
      <alignment horizontal="right"/>
    </xf>
    <xf numFmtId="164" fontId="4008" fillId="0" borderId="4005" xfId="0" applyNumberFormat="1" applyFont="1" applyBorder="1" applyAlignment="1">
      <alignment horizontal="right"/>
    </xf>
    <xf numFmtId="164" fontId="4009" fillId="0" borderId="4006" xfId="0" applyNumberFormat="1" applyFont="1" applyBorder="1" applyAlignment="1">
      <alignment horizontal="right"/>
    </xf>
    <xf numFmtId="164" fontId="4010" fillId="0" borderId="4007" xfId="0" applyNumberFormat="1" applyFont="1" applyBorder="1" applyAlignment="1">
      <alignment horizontal="right"/>
    </xf>
    <xf numFmtId="164" fontId="4011" fillId="0" borderId="4008" xfId="0" applyNumberFormat="1" applyFont="1" applyBorder="1" applyAlignment="1">
      <alignment horizontal="right"/>
    </xf>
    <xf numFmtId="164" fontId="4012" fillId="0" borderId="4009" xfId="0" applyNumberFormat="1" applyFont="1" applyBorder="1" applyAlignment="1">
      <alignment horizontal="right"/>
    </xf>
    <xf numFmtId="164" fontId="4013" fillId="0" borderId="4010" xfId="0" applyNumberFormat="1" applyFont="1" applyBorder="1" applyAlignment="1">
      <alignment horizontal="right"/>
    </xf>
    <xf numFmtId="164" fontId="4014" fillId="0" borderId="4011" xfId="0" applyNumberFormat="1" applyFont="1" applyBorder="1" applyAlignment="1">
      <alignment horizontal="right"/>
    </xf>
    <xf numFmtId="164" fontId="4015" fillId="0" borderId="4012" xfId="0" applyNumberFormat="1" applyFont="1" applyBorder="1" applyAlignment="1">
      <alignment horizontal="right"/>
    </xf>
    <xf numFmtId="164" fontId="4016" fillId="0" borderId="4013" xfId="0" applyNumberFormat="1" applyFont="1" applyBorder="1" applyAlignment="1">
      <alignment horizontal="right"/>
    </xf>
    <xf numFmtId="0" fontId="4047" fillId="691" borderId="4044" xfId="0" applyFont="1" applyFill="1" applyBorder="1" applyAlignment="1">
      <alignment horizontal="right"/>
    </xf>
    <xf numFmtId="0" fontId="4048" fillId="692" borderId="4045" xfId="0" applyFont="1" applyFill="1" applyBorder="1" applyAlignment="1">
      <alignment horizontal="right"/>
    </xf>
    <xf numFmtId="0" fontId="4049" fillId="693" borderId="4046" xfId="0" applyFont="1" applyFill="1" applyBorder="1" applyAlignment="1">
      <alignment horizontal="right"/>
    </xf>
    <xf numFmtId="0" fontId="4050" fillId="694" borderId="4047" xfId="0" applyFont="1" applyFill="1" applyBorder="1" applyAlignment="1">
      <alignment horizontal="right"/>
    </xf>
    <xf numFmtId="0" fontId="4051" fillId="695" borderId="4048" xfId="0" applyFont="1" applyFill="1" applyBorder="1" applyAlignment="1">
      <alignment horizontal="right"/>
    </xf>
    <xf numFmtId="0" fontId="4052" fillId="696" borderId="4049" xfId="0" applyFont="1" applyFill="1" applyBorder="1" applyAlignment="1">
      <alignment horizontal="right"/>
    </xf>
    <xf numFmtId="0" fontId="4053" fillId="697" borderId="4050" xfId="0" applyFont="1" applyFill="1" applyBorder="1" applyAlignment="1">
      <alignment horizontal="right"/>
    </xf>
    <xf numFmtId="0" fontId="4054" fillId="698" borderId="4051" xfId="0" applyFont="1" applyFill="1" applyBorder="1" applyAlignment="1">
      <alignment horizontal="right"/>
    </xf>
    <xf numFmtId="0" fontId="4055" fillId="699" borderId="4052" xfId="0" applyFont="1" applyFill="1" applyBorder="1" applyAlignment="1">
      <alignment horizontal="right"/>
    </xf>
    <xf numFmtId="0" fontId="4056" fillId="700" borderId="4053" xfId="0" applyFont="1" applyFill="1" applyBorder="1" applyAlignment="1">
      <alignment horizontal="right"/>
    </xf>
    <xf numFmtId="0" fontId="4057" fillId="701" borderId="4054" xfId="0" applyFont="1" applyFill="1" applyBorder="1" applyAlignment="1">
      <alignment horizontal="right"/>
    </xf>
    <xf numFmtId="0" fontId="4058" fillId="702" borderId="4055" xfId="0" applyFont="1" applyFill="1" applyBorder="1" applyAlignment="1">
      <alignment horizontal="right"/>
    </xf>
    <xf numFmtId="0" fontId="4059" fillId="703" borderId="4056" xfId="0" applyFont="1" applyFill="1" applyBorder="1" applyAlignment="1">
      <alignment horizontal="right"/>
    </xf>
    <xf numFmtId="0" fontId="4060" fillId="704" borderId="4057" xfId="0" applyFont="1" applyFill="1" applyBorder="1" applyAlignment="1">
      <alignment horizontal="right"/>
    </xf>
    <xf numFmtId="0" fontId="4061" fillId="705" borderId="4058" xfId="0" applyFont="1" applyFill="1" applyBorder="1" applyAlignment="1">
      <alignment horizontal="right"/>
    </xf>
    <xf numFmtId="0" fontId="4062" fillId="706" borderId="4059" xfId="0" applyFont="1" applyFill="1" applyBorder="1" applyAlignment="1">
      <alignment horizontal="right"/>
    </xf>
    <xf numFmtId="0" fontId="4063" fillId="707" borderId="4060" xfId="0" applyFont="1" applyFill="1" applyBorder="1" applyAlignment="1">
      <alignment horizontal="right"/>
    </xf>
    <xf numFmtId="0" fontId="4064" fillId="708" borderId="4061" xfId="0" applyFont="1" applyFill="1" applyBorder="1" applyAlignment="1">
      <alignment horizontal="right"/>
    </xf>
    <xf numFmtId="0" fontId="4065" fillId="709" borderId="4062" xfId="0" applyFont="1" applyFill="1" applyBorder="1" applyAlignment="1">
      <alignment horizontal="right"/>
    </xf>
    <xf numFmtId="0" fontId="4066" fillId="710" borderId="4063" xfId="0" applyFont="1" applyFill="1" applyBorder="1" applyAlignment="1">
      <alignment horizontal="right"/>
    </xf>
    <xf numFmtId="0" fontId="4067" fillId="711" borderId="4064" xfId="0" applyFont="1" applyFill="1" applyBorder="1" applyAlignment="1">
      <alignment horizontal="right"/>
    </xf>
    <xf numFmtId="0" fontId="4068" fillId="712" borderId="4065" xfId="0" applyFont="1" applyFill="1" applyBorder="1" applyAlignment="1">
      <alignment horizontal="right"/>
    </xf>
    <xf numFmtId="0" fontId="4069" fillId="713" borderId="4066" xfId="0" applyFont="1" applyFill="1" applyBorder="1" applyAlignment="1">
      <alignment horizontal="right"/>
    </xf>
    <xf numFmtId="0" fontId="4070" fillId="714" borderId="4067" xfId="0" applyFont="1" applyFill="1" applyBorder="1" applyAlignment="1">
      <alignment horizontal="right"/>
    </xf>
    <xf numFmtId="0" fontId="4071" fillId="0" borderId="4068" xfId="0" applyFont="1" applyBorder="1" applyAlignment="1">
      <alignment horizontal="left"/>
    </xf>
    <xf numFmtId="164" fontId="4072" fillId="0" borderId="4069" xfId="0" applyNumberFormat="1" applyFont="1" applyBorder="1" applyAlignment="1">
      <alignment horizontal="right"/>
    </xf>
    <xf numFmtId="164" fontId="4073" fillId="0" borderId="4070" xfId="0" applyNumberFormat="1" applyFont="1" applyBorder="1" applyAlignment="1">
      <alignment horizontal="right"/>
    </xf>
    <xf numFmtId="164" fontId="4074" fillId="0" borderId="4071" xfId="0" applyNumberFormat="1" applyFont="1" applyBorder="1" applyAlignment="1">
      <alignment horizontal="right"/>
    </xf>
    <xf numFmtId="164" fontId="4075" fillId="0" borderId="4072" xfId="0" applyNumberFormat="1" applyFont="1" applyBorder="1" applyAlignment="1">
      <alignment horizontal="right"/>
    </xf>
    <xf numFmtId="164" fontId="4076" fillId="0" borderId="4073" xfId="0" applyNumberFormat="1" applyFont="1" applyBorder="1" applyAlignment="1">
      <alignment horizontal="right"/>
    </xf>
    <xf numFmtId="164" fontId="4077" fillId="0" borderId="4074" xfId="0" applyNumberFormat="1" applyFont="1" applyBorder="1" applyAlignment="1">
      <alignment horizontal="right"/>
    </xf>
    <xf numFmtId="164" fontId="4078" fillId="0" borderId="4075" xfId="0" applyNumberFormat="1" applyFont="1" applyBorder="1" applyAlignment="1">
      <alignment horizontal="right"/>
    </xf>
    <xf numFmtId="164" fontId="4079" fillId="0" borderId="4076" xfId="0" applyNumberFormat="1" applyFont="1" applyBorder="1" applyAlignment="1">
      <alignment horizontal="right"/>
    </xf>
    <xf numFmtId="164" fontId="4080" fillId="0" borderId="4077" xfId="0" applyNumberFormat="1" applyFont="1" applyBorder="1" applyAlignment="1">
      <alignment horizontal="right"/>
    </xf>
    <xf numFmtId="164" fontId="4081" fillId="0" borderId="4078" xfId="0" applyNumberFormat="1" applyFont="1" applyBorder="1" applyAlignment="1">
      <alignment horizontal="right"/>
    </xf>
    <xf numFmtId="164" fontId="4082" fillId="0" borderId="4079" xfId="0" applyNumberFormat="1" applyFont="1" applyBorder="1" applyAlignment="1">
      <alignment horizontal="right"/>
    </xf>
    <xf numFmtId="164" fontId="4083" fillId="0" borderId="4080" xfId="0" applyNumberFormat="1" applyFont="1" applyBorder="1" applyAlignment="1">
      <alignment horizontal="right"/>
    </xf>
    <xf numFmtId="164" fontId="4084" fillId="0" borderId="4081" xfId="0" applyNumberFormat="1" applyFont="1" applyBorder="1" applyAlignment="1">
      <alignment horizontal="right"/>
    </xf>
    <xf numFmtId="164" fontId="4085" fillId="0" borderId="4082" xfId="0" applyNumberFormat="1" applyFont="1" applyBorder="1" applyAlignment="1">
      <alignment horizontal="right"/>
    </xf>
    <xf numFmtId="164" fontId="4086" fillId="0" borderId="4083" xfId="0" applyNumberFormat="1" applyFont="1" applyBorder="1" applyAlignment="1">
      <alignment horizontal="right"/>
    </xf>
    <xf numFmtId="164" fontId="4087" fillId="0" borderId="4084" xfId="0" applyNumberFormat="1" applyFont="1" applyBorder="1" applyAlignment="1">
      <alignment horizontal="right"/>
    </xf>
    <xf numFmtId="164" fontId="4088" fillId="0" borderId="4085" xfId="0" applyNumberFormat="1" applyFont="1" applyBorder="1" applyAlignment="1">
      <alignment horizontal="right"/>
    </xf>
    <xf numFmtId="164" fontId="4089" fillId="0" borderId="4086" xfId="0" applyNumberFormat="1" applyFont="1" applyBorder="1" applyAlignment="1">
      <alignment horizontal="right"/>
    </xf>
    <xf numFmtId="164" fontId="4090" fillId="0" borderId="4087" xfId="0" applyNumberFormat="1" applyFont="1" applyBorder="1" applyAlignment="1">
      <alignment horizontal="right"/>
    </xf>
    <xf numFmtId="164" fontId="4091" fillId="0" borderId="4088" xfId="0" applyNumberFormat="1" applyFont="1" applyBorder="1" applyAlignment="1">
      <alignment horizontal="right"/>
    </xf>
    <xf numFmtId="164" fontId="4092" fillId="0" borderId="4089" xfId="0" applyNumberFormat="1" applyFont="1" applyBorder="1" applyAlignment="1">
      <alignment horizontal="right"/>
    </xf>
    <xf numFmtId="164" fontId="4093" fillId="0" borderId="4090" xfId="0" applyNumberFormat="1" applyFont="1" applyBorder="1" applyAlignment="1">
      <alignment horizontal="right"/>
    </xf>
    <xf numFmtId="164" fontId="4094" fillId="0" borderId="4091" xfId="0" applyNumberFormat="1" applyFont="1" applyBorder="1" applyAlignment="1">
      <alignment horizontal="right"/>
    </xf>
    <xf numFmtId="164" fontId="4095" fillId="0" borderId="4092" xfId="0" applyNumberFormat="1" applyFont="1" applyBorder="1" applyAlignment="1">
      <alignment horizontal="right"/>
    </xf>
    <xf numFmtId="0" fontId="4096" fillId="0" borderId="4093" xfId="0" applyFont="1" applyBorder="1" applyAlignment="1">
      <alignment horizontal="left"/>
    </xf>
    <xf numFmtId="164" fontId="4097" fillId="0" borderId="4094" xfId="0" applyNumberFormat="1" applyFont="1" applyBorder="1" applyAlignment="1">
      <alignment horizontal="right"/>
    </xf>
    <xf numFmtId="164" fontId="4098" fillId="0" borderId="4095" xfId="0" applyNumberFormat="1" applyFont="1" applyBorder="1" applyAlignment="1">
      <alignment horizontal="right"/>
    </xf>
    <xf numFmtId="164" fontId="4099" fillId="0" borderId="4096" xfId="0" applyNumberFormat="1" applyFont="1" applyBorder="1" applyAlignment="1">
      <alignment horizontal="right"/>
    </xf>
    <xf numFmtId="164" fontId="4100" fillId="0" borderId="4097" xfId="0" applyNumberFormat="1" applyFont="1" applyBorder="1" applyAlignment="1">
      <alignment horizontal="right"/>
    </xf>
    <xf numFmtId="164" fontId="4101" fillId="0" borderId="4098" xfId="0" applyNumberFormat="1" applyFont="1" applyBorder="1" applyAlignment="1">
      <alignment horizontal="right"/>
    </xf>
    <xf numFmtId="164" fontId="4102" fillId="0" borderId="4099" xfId="0" applyNumberFormat="1" applyFont="1" applyBorder="1" applyAlignment="1">
      <alignment horizontal="right"/>
    </xf>
    <xf numFmtId="164" fontId="4103" fillId="0" borderId="4100" xfId="0" applyNumberFormat="1" applyFont="1" applyBorder="1" applyAlignment="1">
      <alignment horizontal="right"/>
    </xf>
    <xf numFmtId="164" fontId="4104" fillId="0" borderId="4101" xfId="0" applyNumberFormat="1" applyFont="1" applyBorder="1" applyAlignment="1">
      <alignment horizontal="right"/>
    </xf>
    <xf numFmtId="164" fontId="4105" fillId="0" borderId="4102" xfId="0" applyNumberFormat="1" applyFont="1" applyBorder="1" applyAlignment="1">
      <alignment horizontal="right"/>
    </xf>
    <xf numFmtId="164" fontId="4106" fillId="0" borderId="4103" xfId="0" applyNumberFormat="1" applyFont="1" applyBorder="1" applyAlignment="1">
      <alignment horizontal="right"/>
    </xf>
    <xf numFmtId="164" fontId="4107" fillId="0" borderId="4104" xfId="0" applyNumberFormat="1" applyFont="1" applyBorder="1" applyAlignment="1">
      <alignment horizontal="right"/>
    </xf>
    <xf numFmtId="164" fontId="4108" fillId="0" borderId="4105" xfId="0" applyNumberFormat="1" applyFont="1" applyBorder="1" applyAlignment="1">
      <alignment horizontal="right"/>
    </xf>
    <xf numFmtId="164" fontId="4109" fillId="0" borderId="4106" xfId="0" applyNumberFormat="1" applyFont="1" applyBorder="1" applyAlignment="1">
      <alignment horizontal="right"/>
    </xf>
    <xf numFmtId="164" fontId="4110" fillId="0" borderId="4107" xfId="0" applyNumberFormat="1" applyFont="1" applyBorder="1" applyAlignment="1">
      <alignment horizontal="right"/>
    </xf>
    <xf numFmtId="164" fontId="4111" fillId="0" borderId="4108" xfId="0" applyNumberFormat="1" applyFont="1" applyBorder="1" applyAlignment="1">
      <alignment horizontal="right"/>
    </xf>
    <xf numFmtId="164" fontId="4112" fillId="0" borderId="4109" xfId="0" applyNumberFormat="1" applyFont="1" applyBorder="1" applyAlignment="1">
      <alignment horizontal="right"/>
    </xf>
    <xf numFmtId="164" fontId="4113" fillId="0" borderId="4110" xfId="0" applyNumberFormat="1" applyFont="1" applyBorder="1" applyAlignment="1">
      <alignment horizontal="right"/>
    </xf>
    <xf numFmtId="164" fontId="4114" fillId="0" borderId="4111" xfId="0" applyNumberFormat="1" applyFont="1" applyBorder="1" applyAlignment="1">
      <alignment horizontal="right"/>
    </xf>
    <xf numFmtId="164" fontId="4115" fillId="0" borderId="4112" xfId="0" applyNumberFormat="1" applyFont="1" applyBorder="1" applyAlignment="1">
      <alignment horizontal="right"/>
    </xf>
    <xf numFmtId="164" fontId="4116" fillId="0" borderId="4113" xfId="0" applyNumberFormat="1" applyFont="1" applyBorder="1" applyAlignment="1">
      <alignment horizontal="right"/>
    </xf>
    <xf numFmtId="164" fontId="4117" fillId="0" borderId="4114" xfId="0" applyNumberFormat="1" applyFont="1" applyBorder="1" applyAlignment="1">
      <alignment horizontal="right"/>
    </xf>
    <xf numFmtId="164" fontId="4118" fillId="0" borderId="4115" xfId="0" applyNumberFormat="1" applyFont="1" applyBorder="1" applyAlignment="1">
      <alignment horizontal="right"/>
    </xf>
    <xf numFmtId="164" fontId="4119" fillId="0" borderId="4116" xfId="0" applyNumberFormat="1" applyFont="1" applyBorder="1" applyAlignment="1">
      <alignment horizontal="right"/>
    </xf>
    <xf numFmtId="164" fontId="4120" fillId="0" borderId="4117" xfId="0" applyNumberFormat="1" applyFont="1" applyBorder="1" applyAlignment="1">
      <alignment horizontal="right"/>
    </xf>
    <xf numFmtId="0" fontId="4121" fillId="0" borderId="4118" xfId="0" applyFont="1" applyBorder="1" applyAlignment="1">
      <alignment horizontal="left"/>
    </xf>
    <xf numFmtId="164" fontId="4122" fillId="0" borderId="4119" xfId="0" applyNumberFormat="1" applyFont="1" applyBorder="1" applyAlignment="1">
      <alignment horizontal="right"/>
    </xf>
    <xf numFmtId="164" fontId="4123" fillId="0" borderId="4120" xfId="0" applyNumberFormat="1" applyFont="1" applyBorder="1" applyAlignment="1">
      <alignment horizontal="right"/>
    </xf>
    <xf numFmtId="164" fontId="4124" fillId="0" borderId="4121" xfId="0" applyNumberFormat="1" applyFont="1" applyBorder="1" applyAlignment="1">
      <alignment horizontal="right"/>
    </xf>
    <xf numFmtId="164" fontId="4125" fillId="0" borderId="4122" xfId="0" applyNumberFormat="1" applyFont="1" applyBorder="1" applyAlignment="1">
      <alignment horizontal="right"/>
    </xf>
    <xf numFmtId="164" fontId="4126" fillId="0" borderId="4123" xfId="0" applyNumberFormat="1" applyFont="1" applyBorder="1" applyAlignment="1">
      <alignment horizontal="right"/>
    </xf>
    <xf numFmtId="164" fontId="4127" fillId="0" borderId="4124" xfId="0" applyNumberFormat="1" applyFont="1" applyBorder="1" applyAlignment="1">
      <alignment horizontal="right"/>
    </xf>
    <xf numFmtId="164" fontId="4128" fillId="0" borderId="4125" xfId="0" applyNumberFormat="1" applyFont="1" applyBorder="1" applyAlignment="1">
      <alignment horizontal="right"/>
    </xf>
    <xf numFmtId="164" fontId="4129" fillId="0" borderId="4126" xfId="0" applyNumberFormat="1" applyFont="1" applyBorder="1" applyAlignment="1">
      <alignment horizontal="right"/>
    </xf>
    <xf numFmtId="164" fontId="4130" fillId="0" borderId="4127" xfId="0" applyNumberFormat="1" applyFont="1" applyBorder="1" applyAlignment="1">
      <alignment horizontal="right"/>
    </xf>
    <xf numFmtId="164" fontId="4131" fillId="0" borderId="4128" xfId="0" applyNumberFormat="1" applyFont="1" applyBorder="1" applyAlignment="1">
      <alignment horizontal="right"/>
    </xf>
    <xf numFmtId="164" fontId="4132" fillId="0" borderId="4129" xfId="0" applyNumberFormat="1" applyFont="1" applyBorder="1" applyAlignment="1">
      <alignment horizontal="right"/>
    </xf>
    <xf numFmtId="164" fontId="4133" fillId="0" borderId="4130" xfId="0" applyNumberFormat="1" applyFont="1" applyBorder="1" applyAlignment="1">
      <alignment horizontal="right"/>
    </xf>
    <xf numFmtId="164" fontId="4134" fillId="0" borderId="4131" xfId="0" applyNumberFormat="1" applyFont="1" applyBorder="1" applyAlignment="1">
      <alignment horizontal="right"/>
    </xf>
    <xf numFmtId="164" fontId="4135" fillId="0" borderId="4132" xfId="0" applyNumberFormat="1" applyFont="1" applyBorder="1" applyAlignment="1">
      <alignment horizontal="right"/>
    </xf>
    <xf numFmtId="164" fontId="4136" fillId="0" borderId="4133" xfId="0" applyNumberFormat="1" applyFont="1" applyBorder="1" applyAlignment="1">
      <alignment horizontal="right"/>
    </xf>
    <xf numFmtId="164" fontId="4137" fillId="0" borderId="4134" xfId="0" applyNumberFormat="1" applyFont="1" applyBorder="1" applyAlignment="1">
      <alignment horizontal="right"/>
    </xf>
    <xf numFmtId="164" fontId="4138" fillId="0" borderId="4135" xfId="0" applyNumberFormat="1" applyFont="1" applyBorder="1" applyAlignment="1">
      <alignment horizontal="right"/>
    </xf>
    <xf numFmtId="164" fontId="4139" fillId="0" borderId="4136" xfId="0" applyNumberFormat="1" applyFont="1" applyBorder="1" applyAlignment="1">
      <alignment horizontal="right"/>
    </xf>
    <xf numFmtId="164" fontId="4140" fillId="0" borderId="4137" xfId="0" applyNumberFormat="1" applyFont="1" applyBorder="1" applyAlignment="1">
      <alignment horizontal="right"/>
    </xf>
    <xf numFmtId="164" fontId="4141" fillId="0" borderId="4138" xfId="0" applyNumberFormat="1" applyFont="1" applyBorder="1" applyAlignment="1">
      <alignment horizontal="right"/>
    </xf>
    <xf numFmtId="164" fontId="4142" fillId="0" borderId="4139" xfId="0" applyNumberFormat="1" applyFont="1" applyBorder="1" applyAlignment="1">
      <alignment horizontal="right"/>
    </xf>
    <xf numFmtId="164" fontId="4143" fillId="0" borderId="4140" xfId="0" applyNumberFormat="1" applyFont="1" applyBorder="1" applyAlignment="1">
      <alignment horizontal="right"/>
    </xf>
    <xf numFmtId="164" fontId="4144" fillId="0" borderId="4141" xfId="0" applyNumberFormat="1" applyFont="1" applyBorder="1" applyAlignment="1">
      <alignment horizontal="right"/>
    </xf>
    <xf numFmtId="164" fontId="4145" fillId="0" borderId="4142" xfId="0" applyNumberFormat="1" applyFont="1" applyBorder="1" applyAlignment="1">
      <alignment horizontal="right"/>
    </xf>
    <xf numFmtId="0" fontId="4146" fillId="0" borderId="4143" xfId="0" applyFont="1" applyBorder="1" applyAlignment="1">
      <alignment horizontal="left"/>
    </xf>
    <xf numFmtId="164" fontId="4147" fillId="0" borderId="4144" xfId="0" applyNumberFormat="1" applyFont="1" applyBorder="1" applyAlignment="1">
      <alignment horizontal="right"/>
    </xf>
    <xf numFmtId="164" fontId="4148" fillId="0" borderId="4145" xfId="0" applyNumberFormat="1" applyFont="1" applyBorder="1" applyAlignment="1">
      <alignment horizontal="right"/>
    </xf>
    <xf numFmtId="164" fontId="4149" fillId="0" borderId="4146" xfId="0" applyNumberFormat="1" applyFont="1" applyBorder="1" applyAlignment="1">
      <alignment horizontal="right"/>
    </xf>
    <xf numFmtId="164" fontId="4150" fillId="0" borderId="4147" xfId="0" applyNumberFormat="1" applyFont="1" applyBorder="1" applyAlignment="1">
      <alignment horizontal="right"/>
    </xf>
    <xf numFmtId="164" fontId="4151" fillId="0" borderId="4148" xfId="0" applyNumberFormat="1" applyFont="1" applyBorder="1" applyAlignment="1">
      <alignment horizontal="right"/>
    </xf>
    <xf numFmtId="164" fontId="4152" fillId="0" borderId="4149" xfId="0" applyNumberFormat="1" applyFont="1" applyBorder="1" applyAlignment="1">
      <alignment horizontal="right"/>
    </xf>
    <xf numFmtId="164" fontId="4153" fillId="0" borderId="4150" xfId="0" applyNumberFormat="1" applyFont="1" applyBorder="1" applyAlignment="1">
      <alignment horizontal="right"/>
    </xf>
    <xf numFmtId="164" fontId="4154" fillId="0" borderId="4151" xfId="0" applyNumberFormat="1" applyFont="1" applyBorder="1" applyAlignment="1">
      <alignment horizontal="right"/>
    </xf>
    <xf numFmtId="164" fontId="4155" fillId="0" borderId="4152" xfId="0" applyNumberFormat="1" applyFont="1" applyBorder="1" applyAlignment="1">
      <alignment horizontal="right"/>
    </xf>
    <xf numFmtId="164" fontId="4156" fillId="0" borderId="4153" xfId="0" applyNumberFormat="1" applyFont="1" applyBorder="1" applyAlignment="1">
      <alignment horizontal="right"/>
    </xf>
    <xf numFmtId="164" fontId="4157" fillId="0" borderId="4154" xfId="0" applyNumberFormat="1" applyFont="1" applyBorder="1" applyAlignment="1">
      <alignment horizontal="right"/>
    </xf>
    <xf numFmtId="164" fontId="4158" fillId="0" borderId="4155" xfId="0" applyNumberFormat="1" applyFont="1" applyBorder="1" applyAlignment="1">
      <alignment horizontal="right"/>
    </xf>
    <xf numFmtId="164" fontId="4159" fillId="0" borderId="4156" xfId="0" applyNumberFormat="1" applyFont="1" applyBorder="1" applyAlignment="1">
      <alignment horizontal="right"/>
    </xf>
    <xf numFmtId="164" fontId="4160" fillId="0" borderId="4157" xfId="0" applyNumberFormat="1" applyFont="1" applyBorder="1" applyAlignment="1">
      <alignment horizontal="right"/>
    </xf>
    <xf numFmtId="164" fontId="4161" fillId="0" borderId="4158" xfId="0" applyNumberFormat="1" applyFont="1" applyBorder="1" applyAlignment="1">
      <alignment horizontal="right"/>
    </xf>
    <xf numFmtId="164" fontId="4162" fillId="0" borderId="4159" xfId="0" applyNumberFormat="1" applyFont="1" applyBorder="1" applyAlignment="1">
      <alignment horizontal="right"/>
    </xf>
    <xf numFmtId="164" fontId="4163" fillId="0" borderId="4160" xfId="0" applyNumberFormat="1" applyFont="1" applyBorder="1" applyAlignment="1">
      <alignment horizontal="right"/>
    </xf>
    <xf numFmtId="164" fontId="4164" fillId="0" borderId="4161" xfId="0" applyNumberFormat="1" applyFont="1" applyBorder="1" applyAlignment="1">
      <alignment horizontal="right"/>
    </xf>
    <xf numFmtId="164" fontId="4165" fillId="0" borderId="4162" xfId="0" applyNumberFormat="1" applyFont="1" applyBorder="1" applyAlignment="1">
      <alignment horizontal="right"/>
    </xf>
    <xf numFmtId="164" fontId="4166" fillId="0" borderId="4163" xfId="0" applyNumberFormat="1" applyFont="1" applyBorder="1" applyAlignment="1">
      <alignment horizontal="right"/>
    </xf>
    <xf numFmtId="164" fontId="4167" fillId="0" borderId="4164" xfId="0" applyNumberFormat="1" applyFont="1" applyBorder="1" applyAlignment="1">
      <alignment horizontal="right"/>
    </xf>
    <xf numFmtId="164" fontId="4168" fillId="0" borderId="4165" xfId="0" applyNumberFormat="1" applyFont="1" applyBorder="1" applyAlignment="1">
      <alignment horizontal="right"/>
    </xf>
    <xf numFmtId="164" fontId="4169" fillId="0" borderId="4166" xfId="0" applyNumberFormat="1" applyFont="1" applyBorder="1" applyAlignment="1">
      <alignment horizontal="right"/>
    </xf>
    <xf numFmtId="164" fontId="4170" fillId="0" borderId="4167" xfId="0" applyNumberFormat="1" applyFont="1" applyBorder="1" applyAlignment="1">
      <alignment horizontal="right"/>
    </xf>
    <xf numFmtId="0" fontId="4171" fillId="0" borderId="4168" xfId="0" applyFont="1" applyBorder="1" applyAlignment="1">
      <alignment horizontal="left"/>
    </xf>
    <xf numFmtId="164" fontId="4172" fillId="0" borderId="4169" xfId="0" applyNumberFormat="1" applyFont="1" applyBorder="1" applyAlignment="1">
      <alignment horizontal="right"/>
    </xf>
    <xf numFmtId="164" fontId="4173" fillId="0" borderId="4170" xfId="0" applyNumberFormat="1" applyFont="1" applyBorder="1" applyAlignment="1">
      <alignment horizontal="right"/>
    </xf>
    <xf numFmtId="164" fontId="4174" fillId="0" borderId="4171" xfId="0" applyNumberFormat="1" applyFont="1" applyBorder="1" applyAlignment="1">
      <alignment horizontal="right"/>
    </xf>
    <xf numFmtId="164" fontId="4175" fillId="0" borderId="4172" xfId="0" applyNumberFormat="1" applyFont="1" applyBorder="1" applyAlignment="1">
      <alignment horizontal="right"/>
    </xf>
    <xf numFmtId="164" fontId="4176" fillId="0" borderId="4173" xfId="0" applyNumberFormat="1" applyFont="1" applyBorder="1" applyAlignment="1">
      <alignment horizontal="right"/>
    </xf>
    <xf numFmtId="164" fontId="4177" fillId="0" borderId="4174" xfId="0" applyNumberFormat="1" applyFont="1" applyBorder="1" applyAlignment="1">
      <alignment horizontal="right"/>
    </xf>
    <xf numFmtId="164" fontId="4178" fillId="0" borderId="4175" xfId="0" applyNumberFormat="1" applyFont="1" applyBorder="1" applyAlignment="1">
      <alignment horizontal="right"/>
    </xf>
    <xf numFmtId="164" fontId="4179" fillId="0" borderId="4176" xfId="0" applyNumberFormat="1" applyFont="1" applyBorder="1" applyAlignment="1">
      <alignment horizontal="right"/>
    </xf>
    <xf numFmtId="164" fontId="4180" fillId="0" borderId="4177" xfId="0" applyNumberFormat="1" applyFont="1" applyBorder="1" applyAlignment="1">
      <alignment horizontal="right"/>
    </xf>
    <xf numFmtId="164" fontId="4181" fillId="0" borderId="4178" xfId="0" applyNumberFormat="1" applyFont="1" applyBorder="1" applyAlignment="1">
      <alignment horizontal="right"/>
    </xf>
    <xf numFmtId="164" fontId="4182" fillId="0" borderId="4179" xfId="0" applyNumberFormat="1" applyFont="1" applyBorder="1" applyAlignment="1">
      <alignment horizontal="right"/>
    </xf>
    <xf numFmtId="164" fontId="4183" fillId="0" borderId="4180" xfId="0" applyNumberFormat="1" applyFont="1" applyBorder="1" applyAlignment="1">
      <alignment horizontal="right"/>
    </xf>
    <xf numFmtId="164" fontId="4184" fillId="0" borderId="4181" xfId="0" applyNumberFormat="1" applyFont="1" applyBorder="1" applyAlignment="1">
      <alignment horizontal="right"/>
    </xf>
    <xf numFmtId="164" fontId="4185" fillId="0" borderId="4182" xfId="0" applyNumberFormat="1" applyFont="1" applyBorder="1" applyAlignment="1">
      <alignment horizontal="right"/>
    </xf>
    <xf numFmtId="164" fontId="4186" fillId="0" borderId="4183" xfId="0" applyNumberFormat="1" applyFont="1" applyBorder="1" applyAlignment="1">
      <alignment horizontal="right"/>
    </xf>
    <xf numFmtId="164" fontId="4187" fillId="0" borderId="4184" xfId="0" applyNumberFormat="1" applyFont="1" applyBorder="1" applyAlignment="1">
      <alignment horizontal="right"/>
    </xf>
    <xf numFmtId="164" fontId="4188" fillId="0" borderId="4185" xfId="0" applyNumberFormat="1" applyFont="1" applyBorder="1" applyAlignment="1">
      <alignment horizontal="right"/>
    </xf>
    <xf numFmtId="164" fontId="4189" fillId="0" borderId="4186" xfId="0" applyNumberFormat="1" applyFont="1" applyBorder="1" applyAlignment="1">
      <alignment horizontal="right"/>
    </xf>
    <xf numFmtId="164" fontId="4190" fillId="0" borderId="4187" xfId="0" applyNumberFormat="1" applyFont="1" applyBorder="1" applyAlignment="1">
      <alignment horizontal="right"/>
    </xf>
    <xf numFmtId="164" fontId="4191" fillId="0" borderId="4188" xfId="0" applyNumberFormat="1" applyFont="1" applyBorder="1" applyAlignment="1">
      <alignment horizontal="right"/>
    </xf>
    <xf numFmtId="164" fontId="4192" fillId="0" borderId="4189" xfId="0" applyNumberFormat="1" applyFont="1" applyBorder="1" applyAlignment="1">
      <alignment horizontal="right"/>
    </xf>
    <xf numFmtId="164" fontId="4193" fillId="0" borderId="4190" xfId="0" applyNumberFormat="1" applyFont="1" applyBorder="1" applyAlignment="1">
      <alignment horizontal="right"/>
    </xf>
    <xf numFmtId="164" fontId="4194" fillId="0" borderId="4191" xfId="0" applyNumberFormat="1" applyFont="1" applyBorder="1" applyAlignment="1">
      <alignment horizontal="right"/>
    </xf>
    <xf numFmtId="164" fontId="4195" fillId="0" borderId="4192" xfId="0" applyNumberFormat="1" applyFont="1" applyBorder="1" applyAlignment="1">
      <alignment horizontal="right"/>
    </xf>
    <xf numFmtId="0" fontId="4196" fillId="0" borderId="4193" xfId="0" applyFont="1" applyBorder="1" applyAlignment="1">
      <alignment horizontal="left"/>
    </xf>
    <xf numFmtId="164" fontId="4197" fillId="0" borderId="4194" xfId="0" applyNumberFormat="1" applyFont="1" applyBorder="1" applyAlignment="1">
      <alignment horizontal="right"/>
    </xf>
    <xf numFmtId="164" fontId="4198" fillId="0" borderId="4195" xfId="0" applyNumberFormat="1" applyFont="1" applyBorder="1" applyAlignment="1">
      <alignment horizontal="right"/>
    </xf>
    <xf numFmtId="164" fontId="4199" fillId="0" borderId="4196" xfId="0" applyNumberFormat="1" applyFont="1" applyBorder="1" applyAlignment="1">
      <alignment horizontal="right"/>
    </xf>
    <xf numFmtId="164" fontId="4200" fillId="0" borderId="4197" xfId="0" applyNumberFormat="1" applyFont="1" applyBorder="1" applyAlignment="1">
      <alignment horizontal="right"/>
    </xf>
    <xf numFmtId="164" fontId="4201" fillId="0" borderId="4198" xfId="0" applyNumberFormat="1" applyFont="1" applyBorder="1" applyAlignment="1">
      <alignment horizontal="right"/>
    </xf>
    <xf numFmtId="164" fontId="4202" fillId="0" borderId="4199" xfId="0" applyNumberFormat="1" applyFont="1" applyBorder="1" applyAlignment="1">
      <alignment horizontal="right"/>
    </xf>
    <xf numFmtId="164" fontId="4203" fillId="0" borderId="4200" xfId="0" applyNumberFormat="1" applyFont="1" applyBorder="1" applyAlignment="1">
      <alignment horizontal="right"/>
    </xf>
    <xf numFmtId="164" fontId="4204" fillId="0" borderId="4201" xfId="0" applyNumberFormat="1" applyFont="1" applyBorder="1" applyAlignment="1">
      <alignment horizontal="right"/>
    </xf>
    <xf numFmtId="164" fontId="4205" fillId="0" borderId="4202" xfId="0" applyNumberFormat="1" applyFont="1" applyBorder="1" applyAlignment="1">
      <alignment horizontal="right"/>
    </xf>
    <xf numFmtId="164" fontId="4206" fillId="0" borderId="4203" xfId="0" applyNumberFormat="1" applyFont="1" applyBorder="1" applyAlignment="1">
      <alignment horizontal="right"/>
    </xf>
    <xf numFmtId="164" fontId="4207" fillId="0" borderId="4204" xfId="0" applyNumberFormat="1" applyFont="1" applyBorder="1" applyAlignment="1">
      <alignment horizontal="right"/>
    </xf>
    <xf numFmtId="164" fontId="4208" fillId="0" borderId="4205" xfId="0" applyNumberFormat="1" applyFont="1" applyBorder="1" applyAlignment="1">
      <alignment horizontal="right"/>
    </xf>
    <xf numFmtId="164" fontId="4209" fillId="0" borderId="4206" xfId="0" applyNumberFormat="1" applyFont="1" applyBorder="1" applyAlignment="1">
      <alignment horizontal="right"/>
    </xf>
    <xf numFmtId="164" fontId="4210" fillId="0" borderId="4207" xfId="0" applyNumberFormat="1" applyFont="1" applyBorder="1" applyAlignment="1">
      <alignment horizontal="right"/>
    </xf>
    <xf numFmtId="164" fontId="4211" fillId="0" borderId="4208" xfId="0" applyNumberFormat="1" applyFont="1" applyBorder="1" applyAlignment="1">
      <alignment horizontal="right"/>
    </xf>
    <xf numFmtId="164" fontId="4212" fillId="0" borderId="4209" xfId="0" applyNumberFormat="1" applyFont="1" applyBorder="1" applyAlignment="1">
      <alignment horizontal="right"/>
    </xf>
    <xf numFmtId="164" fontId="4213" fillId="0" borderId="4210" xfId="0" applyNumberFormat="1" applyFont="1" applyBorder="1" applyAlignment="1">
      <alignment horizontal="right"/>
    </xf>
    <xf numFmtId="164" fontId="4214" fillId="0" borderId="4211" xfId="0" applyNumberFormat="1" applyFont="1" applyBorder="1" applyAlignment="1">
      <alignment horizontal="right"/>
    </xf>
    <xf numFmtId="164" fontId="4215" fillId="0" borderId="4212" xfId="0" applyNumberFormat="1" applyFont="1" applyBorder="1" applyAlignment="1">
      <alignment horizontal="right"/>
    </xf>
    <xf numFmtId="164" fontId="4216" fillId="0" borderId="4213" xfId="0" applyNumberFormat="1" applyFont="1" applyBorder="1" applyAlignment="1">
      <alignment horizontal="right"/>
    </xf>
    <xf numFmtId="164" fontId="4217" fillId="0" borderId="4214" xfId="0" applyNumberFormat="1" applyFont="1" applyBorder="1" applyAlignment="1">
      <alignment horizontal="right"/>
    </xf>
    <xf numFmtId="164" fontId="4218" fillId="0" borderId="4215" xfId="0" applyNumberFormat="1" applyFont="1" applyBorder="1" applyAlignment="1">
      <alignment horizontal="right"/>
    </xf>
    <xf numFmtId="164" fontId="4219" fillId="0" borderId="4216" xfId="0" applyNumberFormat="1" applyFont="1" applyBorder="1" applyAlignment="1">
      <alignment horizontal="right"/>
    </xf>
    <xf numFmtId="164" fontId="4220" fillId="0" borderId="4217" xfId="0" applyNumberFormat="1" applyFont="1" applyBorder="1" applyAlignment="1">
      <alignment horizontal="right"/>
    </xf>
    <xf numFmtId="0" fontId="4221" fillId="0" borderId="4218" xfId="0" applyFont="1" applyBorder="1" applyAlignment="1">
      <alignment horizontal="left"/>
    </xf>
    <xf numFmtId="164" fontId="4222" fillId="0" borderId="4219" xfId="0" applyNumberFormat="1" applyFont="1" applyBorder="1" applyAlignment="1">
      <alignment horizontal="right"/>
    </xf>
    <xf numFmtId="164" fontId="4223" fillId="0" borderId="4220" xfId="0" applyNumberFormat="1" applyFont="1" applyBorder="1" applyAlignment="1">
      <alignment horizontal="right"/>
    </xf>
    <xf numFmtId="164" fontId="4224" fillId="0" borderId="4221" xfId="0" applyNumberFormat="1" applyFont="1" applyBorder="1" applyAlignment="1">
      <alignment horizontal="right"/>
    </xf>
    <xf numFmtId="164" fontId="4225" fillId="0" borderId="4222" xfId="0" applyNumberFormat="1" applyFont="1" applyBorder="1" applyAlignment="1">
      <alignment horizontal="right"/>
    </xf>
    <xf numFmtId="164" fontId="4226" fillId="0" borderId="4223" xfId="0" applyNumberFormat="1" applyFont="1" applyBorder="1" applyAlignment="1">
      <alignment horizontal="right"/>
    </xf>
    <xf numFmtId="164" fontId="4227" fillId="0" borderId="4224" xfId="0" applyNumberFormat="1" applyFont="1" applyBorder="1" applyAlignment="1">
      <alignment horizontal="right"/>
    </xf>
    <xf numFmtId="164" fontId="4228" fillId="0" borderId="4225" xfId="0" applyNumberFormat="1" applyFont="1" applyBorder="1" applyAlignment="1">
      <alignment horizontal="right"/>
    </xf>
    <xf numFmtId="164" fontId="4229" fillId="0" borderId="4226" xfId="0" applyNumberFormat="1" applyFont="1" applyBorder="1" applyAlignment="1">
      <alignment horizontal="right"/>
    </xf>
    <xf numFmtId="164" fontId="4230" fillId="0" borderId="4227" xfId="0" applyNumberFormat="1" applyFont="1" applyBorder="1" applyAlignment="1">
      <alignment horizontal="right"/>
    </xf>
    <xf numFmtId="164" fontId="4231" fillId="0" borderId="4228" xfId="0" applyNumberFormat="1" applyFont="1" applyBorder="1" applyAlignment="1">
      <alignment horizontal="right"/>
    </xf>
    <xf numFmtId="164" fontId="4232" fillId="0" borderId="4229" xfId="0" applyNumberFormat="1" applyFont="1" applyBorder="1" applyAlignment="1">
      <alignment horizontal="right"/>
    </xf>
    <xf numFmtId="164" fontId="4233" fillId="0" borderId="4230" xfId="0" applyNumberFormat="1" applyFont="1" applyBorder="1" applyAlignment="1">
      <alignment horizontal="right"/>
    </xf>
    <xf numFmtId="164" fontId="4234" fillId="0" borderId="4231" xfId="0" applyNumberFormat="1" applyFont="1" applyBorder="1" applyAlignment="1">
      <alignment horizontal="right"/>
    </xf>
    <xf numFmtId="164" fontId="4235" fillId="0" borderId="4232" xfId="0" applyNumberFormat="1" applyFont="1" applyBorder="1" applyAlignment="1">
      <alignment horizontal="right"/>
    </xf>
    <xf numFmtId="164" fontId="4236" fillId="0" borderId="4233" xfId="0" applyNumberFormat="1" applyFont="1" applyBorder="1" applyAlignment="1">
      <alignment horizontal="right"/>
    </xf>
    <xf numFmtId="164" fontId="4237" fillId="0" borderId="4234" xfId="0" applyNumberFormat="1" applyFont="1" applyBorder="1" applyAlignment="1">
      <alignment horizontal="right"/>
    </xf>
    <xf numFmtId="164" fontId="4238" fillId="0" borderId="4235" xfId="0" applyNumberFormat="1" applyFont="1" applyBorder="1" applyAlignment="1">
      <alignment horizontal="right"/>
    </xf>
    <xf numFmtId="164" fontId="4239" fillId="0" borderId="4236" xfId="0" applyNumberFormat="1" applyFont="1" applyBorder="1" applyAlignment="1">
      <alignment horizontal="right"/>
    </xf>
    <xf numFmtId="164" fontId="4240" fillId="0" borderId="4237" xfId="0" applyNumberFormat="1" applyFont="1" applyBorder="1" applyAlignment="1">
      <alignment horizontal="right"/>
    </xf>
    <xf numFmtId="164" fontId="4241" fillId="0" borderId="4238" xfId="0" applyNumberFormat="1" applyFont="1" applyBorder="1" applyAlignment="1">
      <alignment horizontal="right"/>
    </xf>
    <xf numFmtId="164" fontId="4242" fillId="0" borderId="4239" xfId="0" applyNumberFormat="1" applyFont="1" applyBorder="1" applyAlignment="1">
      <alignment horizontal="right"/>
    </xf>
    <xf numFmtId="164" fontId="4243" fillId="0" borderId="4240" xfId="0" applyNumberFormat="1" applyFont="1" applyBorder="1" applyAlignment="1">
      <alignment horizontal="right"/>
    </xf>
    <xf numFmtId="164" fontId="4244" fillId="0" borderId="4241" xfId="0" applyNumberFormat="1" applyFont="1" applyBorder="1" applyAlignment="1">
      <alignment horizontal="right"/>
    </xf>
    <xf numFmtId="164" fontId="4245" fillId="0" borderId="4242" xfId="0" applyNumberFormat="1" applyFont="1" applyBorder="1" applyAlignment="1">
      <alignment horizontal="right"/>
    </xf>
    <xf numFmtId="0" fontId="4246" fillId="0" borderId="4243" xfId="0" applyFont="1" applyBorder="1" applyAlignment="1">
      <alignment horizontal="left"/>
    </xf>
    <xf numFmtId="164" fontId="4247" fillId="0" borderId="4244" xfId="0" applyNumberFormat="1" applyFont="1" applyBorder="1" applyAlignment="1">
      <alignment horizontal="right"/>
    </xf>
    <xf numFmtId="164" fontId="4248" fillId="0" borderId="4245" xfId="0" applyNumberFormat="1" applyFont="1" applyBorder="1" applyAlignment="1">
      <alignment horizontal="right"/>
    </xf>
    <xf numFmtId="164" fontId="4249" fillId="0" borderId="4246" xfId="0" applyNumberFormat="1" applyFont="1" applyBorder="1" applyAlignment="1">
      <alignment horizontal="right"/>
    </xf>
    <xf numFmtId="164" fontId="4250" fillId="0" borderId="4247" xfId="0" applyNumberFormat="1" applyFont="1" applyBorder="1" applyAlignment="1">
      <alignment horizontal="right"/>
    </xf>
    <xf numFmtId="164" fontId="4251" fillId="0" borderId="4248" xfId="0" applyNumberFormat="1" applyFont="1" applyBorder="1" applyAlignment="1">
      <alignment horizontal="right"/>
    </xf>
    <xf numFmtId="0" fontId="4252" fillId="0" borderId="4249" xfId="0" applyFont="1" applyBorder="1" applyAlignment="1">
      <alignment horizontal="right"/>
    </xf>
    <xf numFmtId="164" fontId="4253" fillId="0" borderId="4250" xfId="0" applyNumberFormat="1" applyFont="1" applyBorder="1" applyAlignment="1">
      <alignment horizontal="right"/>
    </xf>
    <xf numFmtId="164" fontId="4254" fillId="0" borderId="4251" xfId="0" applyNumberFormat="1" applyFont="1" applyBorder="1" applyAlignment="1">
      <alignment horizontal="right"/>
    </xf>
    <xf numFmtId="164" fontId="4255" fillId="0" borderId="4252" xfId="0" applyNumberFormat="1" applyFont="1" applyBorder="1" applyAlignment="1">
      <alignment horizontal="right"/>
    </xf>
    <xf numFmtId="164" fontId="4256" fillId="0" borderId="4253" xfId="0" applyNumberFormat="1" applyFont="1" applyBorder="1" applyAlignment="1">
      <alignment horizontal="right"/>
    </xf>
    <xf numFmtId="164" fontId="4257" fillId="0" borderId="4254" xfId="0" applyNumberFormat="1" applyFont="1" applyBorder="1" applyAlignment="1">
      <alignment horizontal="right"/>
    </xf>
    <xf numFmtId="164" fontId="4258" fillId="0" borderId="4255" xfId="0" applyNumberFormat="1" applyFont="1" applyBorder="1" applyAlignment="1">
      <alignment horizontal="right"/>
    </xf>
    <xf numFmtId="164" fontId="4259" fillId="0" borderId="4256" xfId="0" applyNumberFormat="1" applyFont="1" applyBorder="1" applyAlignment="1">
      <alignment horizontal="right"/>
    </xf>
    <xf numFmtId="164" fontId="4260" fillId="0" borderId="4257" xfId="0" applyNumberFormat="1" applyFont="1" applyBorder="1" applyAlignment="1">
      <alignment horizontal="right"/>
    </xf>
    <xf numFmtId="164" fontId="4261" fillId="0" borderId="4258" xfId="0" applyNumberFormat="1" applyFont="1" applyBorder="1" applyAlignment="1">
      <alignment horizontal="right"/>
    </xf>
    <xf numFmtId="164" fontId="4262" fillId="0" borderId="4259" xfId="0" applyNumberFormat="1" applyFont="1" applyBorder="1" applyAlignment="1">
      <alignment horizontal="right"/>
    </xf>
    <xf numFmtId="164" fontId="4263" fillId="0" borderId="4260" xfId="0" applyNumberFormat="1" applyFont="1" applyBorder="1" applyAlignment="1">
      <alignment horizontal="right"/>
    </xf>
    <xf numFmtId="164" fontId="4264" fillId="0" borderId="4261" xfId="0" applyNumberFormat="1" applyFont="1" applyBorder="1" applyAlignment="1">
      <alignment horizontal="right"/>
    </xf>
    <xf numFmtId="164" fontId="4265" fillId="0" borderId="4262" xfId="0" applyNumberFormat="1" applyFont="1" applyBorder="1" applyAlignment="1">
      <alignment horizontal="right"/>
    </xf>
    <xf numFmtId="164" fontId="4266" fillId="0" borderId="4263" xfId="0" applyNumberFormat="1" applyFont="1" applyBorder="1" applyAlignment="1">
      <alignment horizontal="right"/>
    </xf>
    <xf numFmtId="164" fontId="4267" fillId="0" borderId="4264" xfId="0" applyNumberFormat="1" applyFont="1" applyBorder="1" applyAlignment="1">
      <alignment horizontal="right"/>
    </xf>
    <xf numFmtId="164" fontId="4268" fillId="0" borderId="4265" xfId="0" applyNumberFormat="1" applyFont="1" applyBorder="1" applyAlignment="1">
      <alignment horizontal="right"/>
    </xf>
    <xf numFmtId="164" fontId="4269" fillId="0" borderId="4266" xfId="0" applyNumberFormat="1" applyFont="1" applyBorder="1" applyAlignment="1">
      <alignment horizontal="right"/>
    </xf>
    <xf numFmtId="164" fontId="4270" fillId="0" borderId="4267" xfId="0" applyNumberFormat="1" applyFont="1" applyBorder="1" applyAlignment="1">
      <alignment horizontal="right"/>
    </xf>
    <xf numFmtId="0" fontId="4271" fillId="0" borderId="4268" xfId="0" applyFont="1" applyBorder="1" applyAlignment="1">
      <alignment horizontal="left"/>
    </xf>
    <xf numFmtId="164" fontId="4272" fillId="0" borderId="4269" xfId="0" applyNumberFormat="1" applyFont="1" applyBorder="1" applyAlignment="1">
      <alignment horizontal="right"/>
    </xf>
    <xf numFmtId="164" fontId="4273" fillId="0" borderId="4270" xfId="0" applyNumberFormat="1" applyFont="1" applyBorder="1" applyAlignment="1">
      <alignment horizontal="right"/>
    </xf>
    <xf numFmtId="164" fontId="4274" fillId="0" borderId="4271" xfId="0" applyNumberFormat="1" applyFont="1" applyBorder="1" applyAlignment="1">
      <alignment horizontal="right"/>
    </xf>
    <xf numFmtId="164" fontId="4275" fillId="0" borderId="4272" xfId="0" applyNumberFormat="1" applyFont="1" applyBorder="1" applyAlignment="1">
      <alignment horizontal="right"/>
    </xf>
    <xf numFmtId="164" fontId="4276" fillId="0" borderId="4273" xfId="0" applyNumberFormat="1" applyFont="1" applyBorder="1" applyAlignment="1">
      <alignment horizontal="right"/>
    </xf>
    <xf numFmtId="0" fontId="4277" fillId="0" borderId="4274" xfId="0" applyFont="1" applyBorder="1" applyAlignment="1">
      <alignment horizontal="right"/>
    </xf>
    <xf numFmtId="164" fontId="4278" fillId="0" borderId="4275" xfId="0" applyNumberFormat="1" applyFont="1" applyBorder="1" applyAlignment="1">
      <alignment horizontal="right"/>
    </xf>
    <xf numFmtId="164" fontId="4279" fillId="0" borderId="4276" xfId="0" applyNumberFormat="1" applyFont="1" applyBorder="1" applyAlignment="1">
      <alignment horizontal="right"/>
    </xf>
    <xf numFmtId="164" fontId="4280" fillId="0" borderId="4277" xfId="0" applyNumberFormat="1" applyFont="1" applyBorder="1" applyAlignment="1">
      <alignment horizontal="right"/>
    </xf>
    <xf numFmtId="164" fontId="4281" fillId="0" borderId="4278" xfId="0" applyNumberFormat="1" applyFont="1" applyBorder="1" applyAlignment="1">
      <alignment horizontal="right"/>
    </xf>
    <xf numFmtId="164" fontId="4282" fillId="0" borderId="4279" xfId="0" applyNumberFormat="1" applyFont="1" applyBorder="1" applyAlignment="1">
      <alignment horizontal="right"/>
    </xf>
    <xf numFmtId="164" fontId="4283" fillId="0" borderId="4280" xfId="0" applyNumberFormat="1" applyFont="1" applyBorder="1" applyAlignment="1">
      <alignment horizontal="right"/>
    </xf>
    <xf numFmtId="164" fontId="4284" fillId="0" borderId="4281" xfId="0" applyNumberFormat="1" applyFont="1" applyBorder="1" applyAlignment="1">
      <alignment horizontal="right"/>
    </xf>
    <xf numFmtId="164" fontId="4285" fillId="0" borderId="4282" xfId="0" applyNumberFormat="1" applyFont="1" applyBorder="1" applyAlignment="1">
      <alignment horizontal="right"/>
    </xf>
    <xf numFmtId="164" fontId="4286" fillId="0" borderId="4283" xfId="0" applyNumberFormat="1" applyFont="1" applyBorder="1" applyAlignment="1">
      <alignment horizontal="right"/>
    </xf>
    <xf numFmtId="164" fontId="4287" fillId="0" borderId="4284" xfId="0" applyNumberFormat="1" applyFont="1" applyBorder="1" applyAlignment="1">
      <alignment horizontal="right"/>
    </xf>
    <xf numFmtId="164" fontId="4288" fillId="0" borderId="4285" xfId="0" applyNumberFormat="1" applyFont="1" applyBorder="1" applyAlignment="1">
      <alignment horizontal="right"/>
    </xf>
    <xf numFmtId="164" fontId="4289" fillId="0" borderId="4286" xfId="0" applyNumberFormat="1" applyFont="1" applyBorder="1" applyAlignment="1">
      <alignment horizontal="right"/>
    </xf>
    <xf numFmtId="164" fontId="4290" fillId="0" borderId="4287" xfId="0" applyNumberFormat="1" applyFont="1" applyBorder="1" applyAlignment="1">
      <alignment horizontal="right"/>
    </xf>
    <xf numFmtId="164" fontId="4291" fillId="0" borderId="4288" xfId="0" applyNumberFormat="1" applyFont="1" applyBorder="1" applyAlignment="1">
      <alignment horizontal="right"/>
    </xf>
    <xf numFmtId="164" fontId="4292" fillId="0" borderId="4289" xfId="0" applyNumberFormat="1" applyFont="1" applyBorder="1" applyAlignment="1">
      <alignment horizontal="right"/>
    </xf>
    <xf numFmtId="164" fontId="4293" fillId="0" borderId="4290" xfId="0" applyNumberFormat="1" applyFont="1" applyBorder="1" applyAlignment="1">
      <alignment horizontal="right"/>
    </xf>
    <xf numFmtId="164" fontId="4294" fillId="0" borderId="4291" xfId="0" applyNumberFormat="1" applyFont="1" applyBorder="1" applyAlignment="1">
      <alignment horizontal="right"/>
    </xf>
    <xf numFmtId="164" fontId="4295" fillId="0" borderId="4292" xfId="0" applyNumberFormat="1" applyFont="1" applyBorder="1" applyAlignment="1">
      <alignment horizontal="right"/>
    </xf>
    <xf numFmtId="0" fontId="4326" fillId="745" borderId="4323" xfId="0" applyFont="1" applyFill="1" applyBorder="1" applyAlignment="1">
      <alignment horizontal="right"/>
    </xf>
    <xf numFmtId="0" fontId="4327" fillId="746" borderId="4324" xfId="0" applyFont="1" applyFill="1" applyBorder="1" applyAlignment="1">
      <alignment horizontal="right"/>
    </xf>
    <xf numFmtId="0" fontId="4328" fillId="747" borderId="4325" xfId="0" applyFont="1" applyFill="1" applyBorder="1" applyAlignment="1">
      <alignment horizontal="right"/>
    </xf>
    <xf numFmtId="0" fontId="4329" fillId="748" borderId="4326" xfId="0" applyFont="1" applyFill="1" applyBorder="1" applyAlignment="1">
      <alignment horizontal="right"/>
    </xf>
    <xf numFmtId="0" fontId="4330" fillId="749" borderId="4327" xfId="0" applyFont="1" applyFill="1" applyBorder="1" applyAlignment="1">
      <alignment horizontal="right"/>
    </xf>
    <xf numFmtId="0" fontId="4331" fillId="750" borderId="4328" xfId="0" applyFont="1" applyFill="1" applyBorder="1" applyAlignment="1">
      <alignment horizontal="right"/>
    </xf>
    <xf numFmtId="0" fontId="4332" fillId="751" borderId="4329" xfId="0" applyFont="1" applyFill="1" applyBorder="1" applyAlignment="1">
      <alignment horizontal="right"/>
    </xf>
    <xf numFmtId="0" fontId="4333" fillId="752" borderId="4330" xfId="0" applyFont="1" applyFill="1" applyBorder="1" applyAlignment="1">
      <alignment horizontal="right"/>
    </xf>
    <xf numFmtId="0" fontId="4334" fillId="753" borderId="4331" xfId="0" applyFont="1" applyFill="1" applyBorder="1" applyAlignment="1">
      <alignment horizontal="right"/>
    </xf>
    <xf numFmtId="0" fontId="4335" fillId="754" borderId="4332" xfId="0" applyFont="1" applyFill="1" applyBorder="1" applyAlignment="1">
      <alignment horizontal="right"/>
    </xf>
    <xf numFmtId="0" fontId="4336" fillId="755" borderId="4333" xfId="0" applyFont="1" applyFill="1" applyBorder="1" applyAlignment="1">
      <alignment horizontal="right"/>
    </xf>
    <xf numFmtId="0" fontId="4337" fillId="756" borderId="4334" xfId="0" applyFont="1" applyFill="1" applyBorder="1" applyAlignment="1">
      <alignment horizontal="right"/>
    </xf>
    <xf numFmtId="0" fontId="4338" fillId="757" borderId="4335" xfId="0" applyFont="1" applyFill="1" applyBorder="1" applyAlignment="1">
      <alignment horizontal="right"/>
    </xf>
    <xf numFmtId="0" fontId="4339" fillId="758" borderId="4336" xfId="0" applyFont="1" applyFill="1" applyBorder="1" applyAlignment="1">
      <alignment horizontal="right"/>
    </xf>
    <xf numFmtId="0" fontId="4340" fillId="759" borderId="4337" xfId="0" applyFont="1" applyFill="1" applyBorder="1" applyAlignment="1">
      <alignment horizontal="right"/>
    </xf>
    <xf numFmtId="0" fontId="4341" fillId="760" borderId="4338" xfId="0" applyFont="1" applyFill="1" applyBorder="1" applyAlignment="1">
      <alignment horizontal="right"/>
    </xf>
    <xf numFmtId="0" fontId="4342" fillId="761" borderId="4339" xfId="0" applyFont="1" applyFill="1" applyBorder="1" applyAlignment="1">
      <alignment horizontal="right"/>
    </xf>
    <xf numFmtId="0" fontId="4343" fillId="762" borderId="4340" xfId="0" applyFont="1" applyFill="1" applyBorder="1" applyAlignment="1">
      <alignment horizontal="right"/>
    </xf>
    <xf numFmtId="0" fontId="4344" fillId="763" borderId="4341" xfId="0" applyFont="1" applyFill="1" applyBorder="1" applyAlignment="1">
      <alignment horizontal="right"/>
    </xf>
    <xf numFmtId="0" fontId="4345" fillId="764" borderId="4342" xfId="0" applyFont="1" applyFill="1" applyBorder="1" applyAlignment="1">
      <alignment horizontal="right"/>
    </xf>
    <xf numFmtId="0" fontId="4346" fillId="765" borderId="4343" xfId="0" applyFont="1" applyFill="1" applyBorder="1" applyAlignment="1">
      <alignment horizontal="right"/>
    </xf>
    <xf numFmtId="0" fontId="4347" fillId="766" borderId="4344" xfId="0" applyFont="1" applyFill="1" applyBorder="1" applyAlignment="1">
      <alignment horizontal="right"/>
    </xf>
    <xf numFmtId="0" fontId="4348" fillId="767" borderId="4345" xfId="0" applyFont="1" applyFill="1" applyBorder="1" applyAlignment="1">
      <alignment horizontal="right"/>
    </xf>
    <xf numFmtId="0" fontId="4349" fillId="768" borderId="4346" xfId="0" applyFont="1" applyFill="1" applyBorder="1" applyAlignment="1">
      <alignment horizontal="right"/>
    </xf>
    <xf numFmtId="0" fontId="4350" fillId="0" borderId="4347" xfId="0" applyFont="1" applyBorder="1" applyAlignment="1">
      <alignment horizontal="left"/>
    </xf>
    <xf numFmtId="164" fontId="4351" fillId="0" borderId="4348" xfId="0" applyNumberFormat="1" applyFont="1" applyBorder="1" applyAlignment="1">
      <alignment horizontal="right"/>
    </xf>
    <xf numFmtId="164" fontId="4352" fillId="0" borderId="4349" xfId="0" applyNumberFormat="1" applyFont="1" applyBorder="1" applyAlignment="1">
      <alignment horizontal="right"/>
    </xf>
    <xf numFmtId="164" fontId="4353" fillId="0" borderId="4350" xfId="0" applyNumberFormat="1" applyFont="1" applyBorder="1" applyAlignment="1">
      <alignment horizontal="right"/>
    </xf>
    <xf numFmtId="164" fontId="4354" fillId="0" borderId="4351" xfId="0" applyNumberFormat="1" applyFont="1" applyBorder="1" applyAlignment="1">
      <alignment horizontal="right"/>
    </xf>
    <xf numFmtId="164" fontId="4355" fillId="0" borderId="4352" xfId="0" applyNumberFormat="1" applyFont="1" applyBorder="1" applyAlignment="1">
      <alignment horizontal="right"/>
    </xf>
    <xf numFmtId="164" fontId="4356" fillId="0" borderId="4353" xfId="0" applyNumberFormat="1" applyFont="1" applyBorder="1" applyAlignment="1">
      <alignment horizontal="right"/>
    </xf>
    <xf numFmtId="164" fontId="4357" fillId="0" borderId="4354" xfId="0" applyNumberFormat="1" applyFont="1" applyBorder="1" applyAlignment="1">
      <alignment horizontal="right"/>
    </xf>
    <xf numFmtId="164" fontId="4358" fillId="0" borderId="4355" xfId="0" applyNumberFormat="1" applyFont="1" applyBorder="1" applyAlignment="1">
      <alignment horizontal="right"/>
    </xf>
    <xf numFmtId="164" fontId="4359" fillId="0" borderId="4356" xfId="0" applyNumberFormat="1" applyFont="1" applyBorder="1" applyAlignment="1">
      <alignment horizontal="right"/>
    </xf>
    <xf numFmtId="164" fontId="4360" fillId="0" borderId="4357" xfId="0" applyNumberFormat="1" applyFont="1" applyBorder="1" applyAlignment="1">
      <alignment horizontal="right"/>
    </xf>
    <xf numFmtId="164" fontId="4361" fillId="0" borderId="4358" xfId="0" applyNumberFormat="1" applyFont="1" applyBorder="1" applyAlignment="1">
      <alignment horizontal="right"/>
    </xf>
    <xf numFmtId="164" fontId="4362" fillId="0" borderId="4359" xfId="0" applyNumberFormat="1" applyFont="1" applyBorder="1" applyAlignment="1">
      <alignment horizontal="right"/>
    </xf>
    <xf numFmtId="164" fontId="4363" fillId="0" borderId="4360" xfId="0" applyNumberFormat="1" applyFont="1" applyBorder="1" applyAlignment="1">
      <alignment horizontal="right"/>
    </xf>
    <xf numFmtId="164" fontId="4364" fillId="0" borderId="4361" xfId="0" applyNumberFormat="1" applyFont="1" applyBorder="1" applyAlignment="1">
      <alignment horizontal="right"/>
    </xf>
    <xf numFmtId="164" fontId="4365" fillId="0" borderId="4362" xfId="0" applyNumberFormat="1" applyFont="1" applyBorder="1" applyAlignment="1">
      <alignment horizontal="right"/>
    </xf>
    <xf numFmtId="164" fontId="4366" fillId="0" borderId="4363" xfId="0" applyNumberFormat="1" applyFont="1" applyBorder="1" applyAlignment="1">
      <alignment horizontal="right"/>
    </xf>
    <xf numFmtId="164" fontId="4367" fillId="0" borderId="4364" xfId="0" applyNumberFormat="1" applyFont="1" applyBorder="1" applyAlignment="1">
      <alignment horizontal="right"/>
    </xf>
    <xf numFmtId="164" fontId="4368" fillId="0" borderId="4365" xfId="0" applyNumberFormat="1" applyFont="1" applyBorder="1" applyAlignment="1">
      <alignment horizontal="right"/>
    </xf>
    <xf numFmtId="164" fontId="4369" fillId="0" borderId="4366" xfId="0" applyNumberFormat="1" applyFont="1" applyBorder="1" applyAlignment="1">
      <alignment horizontal="right"/>
    </xf>
    <xf numFmtId="164" fontId="4370" fillId="0" borderId="4367" xfId="0" applyNumberFormat="1" applyFont="1" applyBorder="1" applyAlignment="1">
      <alignment horizontal="right"/>
    </xf>
    <xf numFmtId="164" fontId="4371" fillId="0" borderId="4368" xfId="0" applyNumberFormat="1" applyFont="1" applyBorder="1" applyAlignment="1">
      <alignment horizontal="right"/>
    </xf>
    <xf numFmtId="164" fontId="4372" fillId="0" borderId="4369" xfId="0" applyNumberFormat="1" applyFont="1" applyBorder="1" applyAlignment="1">
      <alignment horizontal="right"/>
    </xf>
    <xf numFmtId="164" fontId="4373" fillId="0" borderId="4370" xfId="0" applyNumberFormat="1" applyFont="1" applyBorder="1" applyAlignment="1">
      <alignment horizontal="right"/>
    </xf>
    <xf numFmtId="164" fontId="4374" fillId="0" borderId="4371" xfId="0" applyNumberFormat="1" applyFont="1" applyBorder="1" applyAlignment="1">
      <alignment horizontal="right"/>
    </xf>
    <xf numFmtId="0" fontId="4375" fillId="0" borderId="4372" xfId="0" applyFont="1" applyBorder="1" applyAlignment="1">
      <alignment horizontal="left"/>
    </xf>
    <xf numFmtId="164" fontId="4376" fillId="0" borderId="4373" xfId="0" applyNumberFormat="1" applyFont="1" applyBorder="1" applyAlignment="1">
      <alignment horizontal="right"/>
    </xf>
    <xf numFmtId="164" fontId="4377" fillId="0" borderId="4374" xfId="0" applyNumberFormat="1" applyFont="1" applyBorder="1" applyAlignment="1">
      <alignment horizontal="right"/>
    </xf>
    <xf numFmtId="164" fontId="4378" fillId="0" borderId="4375" xfId="0" applyNumberFormat="1" applyFont="1" applyBorder="1" applyAlignment="1">
      <alignment horizontal="right"/>
    </xf>
    <xf numFmtId="164" fontId="4379" fillId="0" borderId="4376" xfId="0" applyNumberFormat="1" applyFont="1" applyBorder="1" applyAlignment="1">
      <alignment horizontal="right"/>
    </xf>
    <xf numFmtId="164" fontId="4380" fillId="0" borderId="4377" xfId="0" applyNumberFormat="1" applyFont="1" applyBorder="1" applyAlignment="1">
      <alignment horizontal="right"/>
    </xf>
    <xf numFmtId="164" fontId="4381" fillId="0" borderId="4378" xfId="0" applyNumberFormat="1" applyFont="1" applyBorder="1" applyAlignment="1">
      <alignment horizontal="right"/>
    </xf>
    <xf numFmtId="164" fontId="4382" fillId="0" borderId="4379" xfId="0" applyNumberFormat="1" applyFont="1" applyBorder="1" applyAlignment="1">
      <alignment horizontal="right"/>
    </xf>
    <xf numFmtId="164" fontId="4383" fillId="0" borderId="4380" xfId="0" applyNumberFormat="1" applyFont="1" applyBorder="1" applyAlignment="1">
      <alignment horizontal="right"/>
    </xf>
    <xf numFmtId="164" fontId="4384" fillId="0" borderId="4381" xfId="0" applyNumberFormat="1" applyFont="1" applyBorder="1" applyAlignment="1">
      <alignment horizontal="right"/>
    </xf>
    <xf numFmtId="164" fontId="4385" fillId="0" borderId="4382" xfId="0" applyNumberFormat="1" applyFont="1" applyBorder="1" applyAlignment="1">
      <alignment horizontal="right"/>
    </xf>
    <xf numFmtId="164" fontId="4386" fillId="0" borderId="4383" xfId="0" applyNumberFormat="1" applyFont="1" applyBorder="1" applyAlignment="1">
      <alignment horizontal="right"/>
    </xf>
    <xf numFmtId="164" fontId="4387" fillId="0" borderId="4384" xfId="0" applyNumberFormat="1" applyFont="1" applyBorder="1" applyAlignment="1">
      <alignment horizontal="right"/>
    </xf>
    <xf numFmtId="164" fontId="4388" fillId="0" borderId="4385" xfId="0" applyNumberFormat="1" applyFont="1" applyBorder="1" applyAlignment="1">
      <alignment horizontal="right"/>
    </xf>
    <xf numFmtId="164" fontId="4389" fillId="0" borderId="4386" xfId="0" applyNumberFormat="1" applyFont="1" applyBorder="1" applyAlignment="1">
      <alignment horizontal="right"/>
    </xf>
    <xf numFmtId="164" fontId="4390" fillId="0" borderId="4387" xfId="0" applyNumberFormat="1" applyFont="1" applyBorder="1" applyAlignment="1">
      <alignment horizontal="right"/>
    </xf>
    <xf numFmtId="164" fontId="4391" fillId="0" borderId="4388" xfId="0" applyNumberFormat="1" applyFont="1" applyBorder="1" applyAlignment="1">
      <alignment horizontal="right"/>
    </xf>
    <xf numFmtId="164" fontId="4392" fillId="0" borderId="4389" xfId="0" applyNumberFormat="1" applyFont="1" applyBorder="1" applyAlignment="1">
      <alignment horizontal="right"/>
    </xf>
    <xf numFmtId="164" fontId="4393" fillId="0" borderId="4390" xfId="0" applyNumberFormat="1" applyFont="1" applyBorder="1" applyAlignment="1">
      <alignment horizontal="right"/>
    </xf>
    <xf numFmtId="164" fontId="4394" fillId="0" borderId="4391" xfId="0" applyNumberFormat="1" applyFont="1" applyBorder="1" applyAlignment="1">
      <alignment horizontal="right"/>
    </xf>
    <xf numFmtId="164" fontId="4395" fillId="0" borderId="4392" xfId="0" applyNumberFormat="1" applyFont="1" applyBorder="1" applyAlignment="1">
      <alignment horizontal="right"/>
    </xf>
    <xf numFmtId="164" fontId="4396" fillId="0" borderId="4393" xfId="0" applyNumberFormat="1" applyFont="1" applyBorder="1" applyAlignment="1">
      <alignment horizontal="right"/>
    </xf>
    <xf numFmtId="164" fontId="4397" fillId="0" borderId="4394" xfId="0" applyNumberFormat="1" applyFont="1" applyBorder="1" applyAlignment="1">
      <alignment horizontal="right"/>
    </xf>
    <xf numFmtId="164" fontId="4398" fillId="0" borderId="4395" xfId="0" applyNumberFormat="1" applyFont="1" applyBorder="1" applyAlignment="1">
      <alignment horizontal="right"/>
    </xf>
    <xf numFmtId="164" fontId="4399" fillId="0" borderId="4396" xfId="0" applyNumberFormat="1" applyFont="1" applyBorder="1" applyAlignment="1">
      <alignment horizontal="right"/>
    </xf>
    <xf numFmtId="0" fontId="4400" fillId="0" borderId="4397" xfId="0" applyFont="1" applyBorder="1" applyAlignment="1">
      <alignment horizontal="left"/>
    </xf>
    <xf numFmtId="164" fontId="4401" fillId="0" borderId="4398" xfId="0" applyNumberFormat="1" applyFont="1" applyBorder="1" applyAlignment="1">
      <alignment horizontal="right"/>
    </xf>
    <xf numFmtId="164" fontId="4402" fillId="0" borderId="4399" xfId="0" applyNumberFormat="1" applyFont="1" applyBorder="1" applyAlignment="1">
      <alignment horizontal="right"/>
    </xf>
    <xf numFmtId="164" fontId="4403" fillId="0" borderId="4400" xfId="0" applyNumberFormat="1" applyFont="1" applyBorder="1" applyAlignment="1">
      <alignment horizontal="right"/>
    </xf>
    <xf numFmtId="164" fontId="4404" fillId="0" borderId="4401" xfId="0" applyNumberFormat="1" applyFont="1" applyBorder="1" applyAlignment="1">
      <alignment horizontal="right"/>
    </xf>
    <xf numFmtId="164" fontId="4405" fillId="0" borderId="4402" xfId="0" applyNumberFormat="1" applyFont="1" applyBorder="1" applyAlignment="1">
      <alignment horizontal="right"/>
    </xf>
    <xf numFmtId="164" fontId="4406" fillId="0" borderId="4403" xfId="0" applyNumberFormat="1" applyFont="1" applyBorder="1" applyAlignment="1">
      <alignment horizontal="right"/>
    </xf>
    <xf numFmtId="164" fontId="4407" fillId="0" borderId="4404" xfId="0" applyNumberFormat="1" applyFont="1" applyBorder="1" applyAlignment="1">
      <alignment horizontal="right"/>
    </xf>
    <xf numFmtId="164" fontId="4408" fillId="0" borderId="4405" xfId="0" applyNumberFormat="1" applyFont="1" applyBorder="1" applyAlignment="1">
      <alignment horizontal="right"/>
    </xf>
    <xf numFmtId="164" fontId="4409" fillId="0" borderId="4406" xfId="0" applyNumberFormat="1" applyFont="1" applyBorder="1" applyAlignment="1">
      <alignment horizontal="right"/>
    </xf>
    <xf numFmtId="164" fontId="4410" fillId="0" borderId="4407" xfId="0" applyNumberFormat="1" applyFont="1" applyBorder="1" applyAlignment="1">
      <alignment horizontal="right"/>
    </xf>
    <xf numFmtId="164" fontId="4411" fillId="0" borderId="4408" xfId="0" applyNumberFormat="1" applyFont="1" applyBorder="1" applyAlignment="1">
      <alignment horizontal="right"/>
    </xf>
    <xf numFmtId="164" fontId="4412" fillId="0" borderId="4409" xfId="0" applyNumberFormat="1" applyFont="1" applyBorder="1" applyAlignment="1">
      <alignment horizontal="right"/>
    </xf>
    <xf numFmtId="164" fontId="4413" fillId="0" borderId="4410" xfId="0" applyNumberFormat="1" applyFont="1" applyBorder="1" applyAlignment="1">
      <alignment horizontal="right"/>
    </xf>
    <xf numFmtId="164" fontId="4414" fillId="0" borderId="4411" xfId="0" applyNumberFormat="1" applyFont="1" applyBorder="1" applyAlignment="1">
      <alignment horizontal="right"/>
    </xf>
    <xf numFmtId="164" fontId="4415" fillId="0" borderId="4412" xfId="0" applyNumberFormat="1" applyFont="1" applyBorder="1" applyAlignment="1">
      <alignment horizontal="right"/>
    </xf>
    <xf numFmtId="164" fontId="4416" fillId="0" borderId="4413" xfId="0" applyNumberFormat="1" applyFont="1" applyBorder="1" applyAlignment="1">
      <alignment horizontal="right"/>
    </xf>
    <xf numFmtId="164" fontId="4417" fillId="0" borderId="4414" xfId="0" applyNumberFormat="1" applyFont="1" applyBorder="1" applyAlignment="1">
      <alignment horizontal="right"/>
    </xf>
    <xf numFmtId="164" fontId="4418" fillId="0" borderId="4415" xfId="0" applyNumberFormat="1" applyFont="1" applyBorder="1" applyAlignment="1">
      <alignment horizontal="right"/>
    </xf>
    <xf numFmtId="164" fontId="4419" fillId="0" borderId="4416" xfId="0" applyNumberFormat="1" applyFont="1" applyBorder="1" applyAlignment="1">
      <alignment horizontal="right"/>
    </xf>
    <xf numFmtId="164" fontId="4420" fillId="0" borderId="4417" xfId="0" applyNumberFormat="1" applyFont="1" applyBorder="1" applyAlignment="1">
      <alignment horizontal="right"/>
    </xf>
    <xf numFmtId="164" fontId="4421" fillId="0" borderId="4418" xfId="0" applyNumberFormat="1" applyFont="1" applyBorder="1" applyAlignment="1">
      <alignment horizontal="right"/>
    </xf>
    <xf numFmtId="164" fontId="4422" fillId="0" borderId="4419" xfId="0" applyNumberFormat="1" applyFont="1" applyBorder="1" applyAlignment="1">
      <alignment horizontal="right"/>
    </xf>
    <xf numFmtId="164" fontId="4423" fillId="0" borderId="4420" xfId="0" applyNumberFormat="1" applyFont="1" applyBorder="1" applyAlignment="1">
      <alignment horizontal="right"/>
    </xf>
    <xf numFmtId="164" fontId="4424" fillId="0" borderId="4421" xfId="0" applyNumberFormat="1" applyFont="1" applyBorder="1" applyAlignment="1">
      <alignment horizontal="right"/>
    </xf>
    <xf numFmtId="0" fontId="4425" fillId="0" borderId="4422" xfId="0" applyFont="1" applyBorder="1" applyAlignment="1">
      <alignment horizontal="left"/>
    </xf>
    <xf numFmtId="164" fontId="4426" fillId="0" borderId="4423" xfId="0" applyNumberFormat="1" applyFont="1" applyBorder="1" applyAlignment="1">
      <alignment horizontal="right"/>
    </xf>
    <xf numFmtId="164" fontId="4427" fillId="0" borderId="4424" xfId="0" applyNumberFormat="1" applyFont="1" applyBorder="1" applyAlignment="1">
      <alignment horizontal="right"/>
    </xf>
    <xf numFmtId="164" fontId="4428" fillId="0" borderId="4425" xfId="0" applyNumberFormat="1" applyFont="1" applyBorder="1" applyAlignment="1">
      <alignment horizontal="right"/>
    </xf>
    <xf numFmtId="164" fontId="4429" fillId="0" borderId="4426" xfId="0" applyNumberFormat="1" applyFont="1" applyBorder="1" applyAlignment="1">
      <alignment horizontal="right"/>
    </xf>
    <xf numFmtId="164" fontId="4430" fillId="0" borderId="4427" xfId="0" applyNumberFormat="1" applyFont="1" applyBorder="1" applyAlignment="1">
      <alignment horizontal="right"/>
    </xf>
    <xf numFmtId="164" fontId="4431" fillId="0" borderId="4428" xfId="0" applyNumberFormat="1" applyFont="1" applyBorder="1" applyAlignment="1">
      <alignment horizontal="right"/>
    </xf>
    <xf numFmtId="164" fontId="4432" fillId="0" borderId="4429" xfId="0" applyNumberFormat="1" applyFont="1" applyBorder="1" applyAlignment="1">
      <alignment horizontal="right"/>
    </xf>
    <xf numFmtId="164" fontId="4433" fillId="0" borderId="4430" xfId="0" applyNumberFormat="1" applyFont="1" applyBorder="1" applyAlignment="1">
      <alignment horizontal="right"/>
    </xf>
    <xf numFmtId="164" fontId="4434" fillId="0" borderId="4431" xfId="0" applyNumberFormat="1" applyFont="1" applyBorder="1" applyAlignment="1">
      <alignment horizontal="right"/>
    </xf>
    <xf numFmtId="164" fontId="4435" fillId="0" borderId="4432" xfId="0" applyNumberFormat="1" applyFont="1" applyBorder="1" applyAlignment="1">
      <alignment horizontal="right"/>
    </xf>
    <xf numFmtId="164" fontId="4436" fillId="0" borderId="4433" xfId="0" applyNumberFormat="1" applyFont="1" applyBorder="1" applyAlignment="1">
      <alignment horizontal="right"/>
    </xf>
    <xf numFmtId="164" fontId="4437" fillId="0" borderId="4434" xfId="0" applyNumberFormat="1" applyFont="1" applyBorder="1" applyAlignment="1">
      <alignment horizontal="right"/>
    </xf>
    <xf numFmtId="164" fontId="4438" fillId="0" borderId="4435" xfId="0" applyNumberFormat="1" applyFont="1" applyBorder="1" applyAlignment="1">
      <alignment horizontal="right"/>
    </xf>
    <xf numFmtId="164" fontId="4439" fillId="0" borderId="4436" xfId="0" applyNumberFormat="1" applyFont="1" applyBorder="1" applyAlignment="1">
      <alignment horizontal="right"/>
    </xf>
    <xf numFmtId="164" fontId="4440" fillId="0" borderId="4437" xfId="0" applyNumberFormat="1" applyFont="1" applyBorder="1" applyAlignment="1">
      <alignment horizontal="right"/>
    </xf>
    <xf numFmtId="164" fontId="4441" fillId="0" borderId="4438" xfId="0" applyNumberFormat="1" applyFont="1" applyBorder="1" applyAlignment="1">
      <alignment horizontal="right"/>
    </xf>
    <xf numFmtId="164" fontId="4442" fillId="0" borderId="4439" xfId="0" applyNumberFormat="1" applyFont="1" applyBorder="1" applyAlignment="1">
      <alignment horizontal="right"/>
    </xf>
    <xf numFmtId="164" fontId="4443" fillId="0" borderId="4440" xfId="0" applyNumberFormat="1" applyFont="1" applyBorder="1" applyAlignment="1">
      <alignment horizontal="right"/>
    </xf>
    <xf numFmtId="164" fontId="4444" fillId="0" borderId="4441" xfId="0" applyNumberFormat="1" applyFont="1" applyBorder="1" applyAlignment="1">
      <alignment horizontal="right"/>
    </xf>
    <xf numFmtId="164" fontId="4445" fillId="0" borderId="4442" xfId="0" applyNumberFormat="1" applyFont="1" applyBorder="1" applyAlignment="1">
      <alignment horizontal="right"/>
    </xf>
    <xf numFmtId="164" fontId="4446" fillId="0" borderId="4443" xfId="0" applyNumberFormat="1" applyFont="1" applyBorder="1" applyAlignment="1">
      <alignment horizontal="right"/>
    </xf>
    <xf numFmtId="164" fontId="4447" fillId="0" borderId="4444" xfId="0" applyNumberFormat="1" applyFont="1" applyBorder="1" applyAlignment="1">
      <alignment horizontal="right"/>
    </xf>
    <xf numFmtId="164" fontId="4448" fillId="0" borderId="4445" xfId="0" applyNumberFormat="1" applyFont="1" applyBorder="1" applyAlignment="1">
      <alignment horizontal="right"/>
    </xf>
    <xf numFmtId="164" fontId="4449" fillId="0" borderId="4446" xfId="0" applyNumberFormat="1" applyFont="1" applyBorder="1" applyAlignment="1">
      <alignment horizontal="right"/>
    </xf>
    <xf numFmtId="0" fontId="4450" fillId="0" borderId="4447" xfId="0" applyFont="1" applyBorder="1" applyAlignment="1">
      <alignment horizontal="left"/>
    </xf>
    <xf numFmtId="164" fontId="4451" fillId="0" borderId="4448" xfId="0" applyNumberFormat="1" applyFont="1" applyBorder="1" applyAlignment="1">
      <alignment horizontal="right"/>
    </xf>
    <xf numFmtId="164" fontId="4452" fillId="0" borderId="4449" xfId="0" applyNumberFormat="1" applyFont="1" applyBorder="1" applyAlignment="1">
      <alignment horizontal="right"/>
    </xf>
    <xf numFmtId="164" fontId="4453" fillId="0" borderId="4450" xfId="0" applyNumberFormat="1" applyFont="1" applyBorder="1" applyAlignment="1">
      <alignment horizontal="right"/>
    </xf>
    <xf numFmtId="164" fontId="4454" fillId="0" borderId="4451" xfId="0" applyNumberFormat="1" applyFont="1" applyBorder="1" applyAlignment="1">
      <alignment horizontal="right"/>
    </xf>
    <xf numFmtId="164" fontId="4455" fillId="0" borderId="4452" xfId="0" applyNumberFormat="1" applyFont="1" applyBorder="1" applyAlignment="1">
      <alignment horizontal="right"/>
    </xf>
    <xf numFmtId="164" fontId="4456" fillId="0" borderId="4453" xfId="0" applyNumberFormat="1" applyFont="1" applyBorder="1" applyAlignment="1">
      <alignment horizontal="right"/>
    </xf>
    <xf numFmtId="164" fontId="4457" fillId="0" borderId="4454" xfId="0" applyNumberFormat="1" applyFont="1" applyBorder="1" applyAlignment="1">
      <alignment horizontal="right"/>
    </xf>
    <xf numFmtId="164" fontId="4458" fillId="0" borderId="4455" xfId="0" applyNumberFormat="1" applyFont="1" applyBorder="1" applyAlignment="1">
      <alignment horizontal="right"/>
    </xf>
    <xf numFmtId="164" fontId="4459" fillId="0" borderId="4456" xfId="0" applyNumberFormat="1" applyFont="1" applyBorder="1" applyAlignment="1">
      <alignment horizontal="right"/>
    </xf>
    <xf numFmtId="164" fontId="4460" fillId="0" borderId="4457" xfId="0" applyNumberFormat="1" applyFont="1" applyBorder="1" applyAlignment="1">
      <alignment horizontal="right"/>
    </xf>
    <xf numFmtId="164" fontId="4461" fillId="0" borderId="4458" xfId="0" applyNumberFormat="1" applyFont="1" applyBorder="1" applyAlignment="1">
      <alignment horizontal="right"/>
    </xf>
    <xf numFmtId="164" fontId="4462" fillId="0" borderId="4459" xfId="0" applyNumberFormat="1" applyFont="1" applyBorder="1" applyAlignment="1">
      <alignment horizontal="right"/>
    </xf>
    <xf numFmtId="164" fontId="4463" fillId="0" borderId="4460" xfId="0" applyNumberFormat="1" applyFont="1" applyBorder="1" applyAlignment="1">
      <alignment horizontal="right"/>
    </xf>
    <xf numFmtId="164" fontId="4464" fillId="0" borderId="4461" xfId="0" applyNumberFormat="1" applyFont="1" applyBorder="1" applyAlignment="1">
      <alignment horizontal="right"/>
    </xf>
    <xf numFmtId="164" fontId="4465" fillId="0" borderId="4462" xfId="0" applyNumberFormat="1" applyFont="1" applyBorder="1" applyAlignment="1">
      <alignment horizontal="right"/>
    </xf>
    <xf numFmtId="164" fontId="4466" fillId="0" borderId="4463" xfId="0" applyNumberFormat="1" applyFont="1" applyBorder="1" applyAlignment="1">
      <alignment horizontal="right"/>
    </xf>
    <xf numFmtId="164" fontId="4467" fillId="0" borderId="4464" xfId="0" applyNumberFormat="1" applyFont="1" applyBorder="1" applyAlignment="1">
      <alignment horizontal="right"/>
    </xf>
    <xf numFmtId="164" fontId="4468" fillId="0" borderId="4465" xfId="0" applyNumberFormat="1" applyFont="1" applyBorder="1" applyAlignment="1">
      <alignment horizontal="right"/>
    </xf>
    <xf numFmtId="164" fontId="4469" fillId="0" borderId="4466" xfId="0" applyNumberFormat="1" applyFont="1" applyBorder="1" applyAlignment="1">
      <alignment horizontal="right"/>
    </xf>
    <xf numFmtId="164" fontId="4470" fillId="0" borderId="4467" xfId="0" applyNumberFormat="1" applyFont="1" applyBorder="1" applyAlignment="1">
      <alignment horizontal="right"/>
    </xf>
    <xf numFmtId="164" fontId="4471" fillId="0" borderId="4468" xfId="0" applyNumberFormat="1" applyFont="1" applyBorder="1" applyAlignment="1">
      <alignment horizontal="right"/>
    </xf>
    <xf numFmtId="164" fontId="4472" fillId="0" borderId="4469" xfId="0" applyNumberFormat="1" applyFont="1" applyBorder="1" applyAlignment="1">
      <alignment horizontal="right"/>
    </xf>
    <xf numFmtId="164" fontId="4473" fillId="0" borderId="4470" xfId="0" applyNumberFormat="1" applyFont="1" applyBorder="1" applyAlignment="1">
      <alignment horizontal="right"/>
    </xf>
    <xf numFmtId="164" fontId="4474" fillId="0" borderId="4471" xfId="0" applyNumberFormat="1" applyFont="1" applyBorder="1" applyAlignment="1">
      <alignment horizontal="right"/>
    </xf>
    <xf numFmtId="0" fontId="4475" fillId="0" borderId="4472" xfId="0" applyFont="1" applyBorder="1" applyAlignment="1">
      <alignment horizontal="left"/>
    </xf>
    <xf numFmtId="164" fontId="4476" fillId="0" borderId="4473" xfId="0" applyNumberFormat="1" applyFont="1" applyBorder="1" applyAlignment="1">
      <alignment horizontal="right"/>
    </xf>
    <xf numFmtId="164" fontId="4477" fillId="0" borderId="4474" xfId="0" applyNumberFormat="1" applyFont="1" applyBorder="1" applyAlignment="1">
      <alignment horizontal="right"/>
    </xf>
    <xf numFmtId="164" fontId="4478" fillId="0" borderId="4475" xfId="0" applyNumberFormat="1" applyFont="1" applyBorder="1" applyAlignment="1">
      <alignment horizontal="right"/>
    </xf>
    <xf numFmtId="164" fontId="4479" fillId="0" borderId="4476" xfId="0" applyNumberFormat="1" applyFont="1" applyBorder="1" applyAlignment="1">
      <alignment horizontal="right"/>
    </xf>
    <xf numFmtId="164" fontId="4480" fillId="0" borderId="4477" xfId="0" applyNumberFormat="1" applyFont="1" applyBorder="1" applyAlignment="1">
      <alignment horizontal="right"/>
    </xf>
    <xf numFmtId="164" fontId="4481" fillId="0" borderId="4478" xfId="0" applyNumberFormat="1" applyFont="1" applyBorder="1" applyAlignment="1">
      <alignment horizontal="right"/>
    </xf>
    <xf numFmtId="164" fontId="4482" fillId="0" borderId="4479" xfId="0" applyNumberFormat="1" applyFont="1" applyBorder="1" applyAlignment="1">
      <alignment horizontal="right"/>
    </xf>
    <xf numFmtId="164" fontId="4483" fillId="0" borderId="4480" xfId="0" applyNumberFormat="1" applyFont="1" applyBorder="1" applyAlignment="1">
      <alignment horizontal="right"/>
    </xf>
    <xf numFmtId="164" fontId="4484" fillId="0" borderId="4481" xfId="0" applyNumberFormat="1" applyFont="1" applyBorder="1" applyAlignment="1">
      <alignment horizontal="right"/>
    </xf>
    <xf numFmtId="164" fontId="4485" fillId="0" borderId="4482" xfId="0" applyNumberFormat="1" applyFont="1" applyBorder="1" applyAlignment="1">
      <alignment horizontal="right"/>
    </xf>
    <xf numFmtId="164" fontId="4486" fillId="0" borderId="4483" xfId="0" applyNumberFormat="1" applyFont="1" applyBorder="1" applyAlignment="1">
      <alignment horizontal="right"/>
    </xf>
    <xf numFmtId="164" fontId="4487" fillId="0" borderId="4484" xfId="0" applyNumberFormat="1" applyFont="1" applyBorder="1" applyAlignment="1">
      <alignment horizontal="right"/>
    </xf>
    <xf numFmtId="164" fontId="4488" fillId="0" borderId="4485" xfId="0" applyNumberFormat="1" applyFont="1" applyBorder="1" applyAlignment="1">
      <alignment horizontal="right"/>
    </xf>
    <xf numFmtId="164" fontId="4489" fillId="0" borderId="4486" xfId="0" applyNumberFormat="1" applyFont="1" applyBorder="1" applyAlignment="1">
      <alignment horizontal="right"/>
    </xf>
    <xf numFmtId="164" fontId="4490" fillId="0" borderId="4487" xfId="0" applyNumberFormat="1" applyFont="1" applyBorder="1" applyAlignment="1">
      <alignment horizontal="right"/>
    </xf>
    <xf numFmtId="164" fontId="4491" fillId="0" borderId="4488" xfId="0" applyNumberFormat="1" applyFont="1" applyBorder="1" applyAlignment="1">
      <alignment horizontal="right"/>
    </xf>
    <xf numFmtId="164" fontId="4492" fillId="0" borderId="4489" xfId="0" applyNumberFormat="1" applyFont="1" applyBorder="1" applyAlignment="1">
      <alignment horizontal="right"/>
    </xf>
    <xf numFmtId="164" fontId="4493" fillId="0" borderId="4490" xfId="0" applyNumberFormat="1" applyFont="1" applyBorder="1" applyAlignment="1">
      <alignment horizontal="right"/>
    </xf>
    <xf numFmtId="164" fontId="4494" fillId="0" borderId="4491" xfId="0" applyNumberFormat="1" applyFont="1" applyBorder="1" applyAlignment="1">
      <alignment horizontal="right"/>
    </xf>
    <xf numFmtId="164" fontId="4495" fillId="0" borderId="4492" xfId="0" applyNumberFormat="1" applyFont="1" applyBorder="1" applyAlignment="1">
      <alignment horizontal="right"/>
    </xf>
    <xf numFmtId="164" fontId="4496" fillId="0" borderId="4493" xfId="0" applyNumberFormat="1" applyFont="1" applyBorder="1" applyAlignment="1">
      <alignment horizontal="right"/>
    </xf>
    <xf numFmtId="164" fontId="4497" fillId="0" borderId="4494" xfId="0" applyNumberFormat="1" applyFont="1" applyBorder="1" applyAlignment="1">
      <alignment horizontal="right"/>
    </xf>
    <xf numFmtId="164" fontId="4498" fillId="0" borderId="4495" xfId="0" applyNumberFormat="1" applyFont="1" applyBorder="1" applyAlignment="1">
      <alignment horizontal="right"/>
    </xf>
    <xf numFmtId="164" fontId="4499" fillId="0" borderId="4496" xfId="0" applyNumberFormat="1" applyFont="1" applyBorder="1" applyAlignment="1">
      <alignment horizontal="right"/>
    </xf>
    <xf numFmtId="0" fontId="4500" fillId="0" borderId="4497" xfId="0" applyFont="1" applyBorder="1" applyAlignment="1">
      <alignment horizontal="left"/>
    </xf>
    <xf numFmtId="164" fontId="4501" fillId="0" borderId="4498" xfId="0" applyNumberFormat="1" applyFont="1" applyBorder="1" applyAlignment="1">
      <alignment horizontal="right"/>
    </xf>
    <xf numFmtId="164" fontId="4502" fillId="0" borderId="4499" xfId="0" applyNumberFormat="1" applyFont="1" applyBorder="1" applyAlignment="1">
      <alignment horizontal="right"/>
    </xf>
    <xf numFmtId="164" fontId="4503" fillId="0" borderId="4500" xfId="0" applyNumberFormat="1" applyFont="1" applyBorder="1" applyAlignment="1">
      <alignment horizontal="right"/>
    </xf>
    <xf numFmtId="164" fontId="4504" fillId="0" borderId="4501" xfId="0" applyNumberFormat="1" applyFont="1" applyBorder="1" applyAlignment="1">
      <alignment horizontal="right"/>
    </xf>
    <xf numFmtId="164" fontId="4505" fillId="0" borderId="4502" xfId="0" applyNumberFormat="1" applyFont="1" applyBorder="1" applyAlignment="1">
      <alignment horizontal="right"/>
    </xf>
    <xf numFmtId="164" fontId="4506" fillId="0" borderId="4503" xfId="0" applyNumberFormat="1" applyFont="1" applyBorder="1" applyAlignment="1">
      <alignment horizontal="right"/>
    </xf>
    <xf numFmtId="164" fontId="4507" fillId="0" borderId="4504" xfId="0" applyNumberFormat="1" applyFont="1" applyBorder="1" applyAlignment="1">
      <alignment horizontal="right"/>
    </xf>
    <xf numFmtId="164" fontId="4508" fillId="0" borderId="4505" xfId="0" applyNumberFormat="1" applyFont="1" applyBorder="1" applyAlignment="1">
      <alignment horizontal="right"/>
    </xf>
    <xf numFmtId="164" fontId="4509" fillId="0" borderId="4506" xfId="0" applyNumberFormat="1" applyFont="1" applyBorder="1" applyAlignment="1">
      <alignment horizontal="right"/>
    </xf>
    <xf numFmtId="164" fontId="4510" fillId="0" borderId="4507" xfId="0" applyNumberFormat="1" applyFont="1" applyBorder="1" applyAlignment="1">
      <alignment horizontal="right"/>
    </xf>
    <xf numFmtId="164" fontId="4511" fillId="0" borderId="4508" xfId="0" applyNumberFormat="1" applyFont="1" applyBorder="1" applyAlignment="1">
      <alignment horizontal="right"/>
    </xf>
    <xf numFmtId="164" fontId="4512" fillId="0" borderId="4509" xfId="0" applyNumberFormat="1" applyFont="1" applyBorder="1" applyAlignment="1">
      <alignment horizontal="right"/>
    </xf>
    <xf numFmtId="164" fontId="4513" fillId="0" borderId="4510" xfId="0" applyNumberFormat="1" applyFont="1" applyBorder="1" applyAlignment="1">
      <alignment horizontal="right"/>
    </xf>
    <xf numFmtId="164" fontId="4514" fillId="0" borderId="4511" xfId="0" applyNumberFormat="1" applyFont="1" applyBorder="1" applyAlignment="1">
      <alignment horizontal="right"/>
    </xf>
    <xf numFmtId="164" fontId="4515" fillId="0" borderId="4512" xfId="0" applyNumberFormat="1" applyFont="1" applyBorder="1" applyAlignment="1">
      <alignment horizontal="right"/>
    </xf>
    <xf numFmtId="164" fontId="4516" fillId="0" borderId="4513" xfId="0" applyNumberFormat="1" applyFont="1" applyBorder="1" applyAlignment="1">
      <alignment horizontal="right"/>
    </xf>
    <xf numFmtId="164" fontId="4517" fillId="0" borderId="4514" xfId="0" applyNumberFormat="1" applyFont="1" applyBorder="1" applyAlignment="1">
      <alignment horizontal="right"/>
    </xf>
    <xf numFmtId="164" fontId="4518" fillId="0" borderId="4515" xfId="0" applyNumberFormat="1" applyFont="1" applyBorder="1" applyAlignment="1">
      <alignment horizontal="right"/>
    </xf>
    <xf numFmtId="164" fontId="4519" fillId="0" borderId="4516" xfId="0" applyNumberFormat="1" applyFont="1" applyBorder="1" applyAlignment="1">
      <alignment horizontal="right"/>
    </xf>
    <xf numFmtId="164" fontId="4520" fillId="0" borderId="4517" xfId="0" applyNumberFormat="1" applyFont="1" applyBorder="1" applyAlignment="1">
      <alignment horizontal="right"/>
    </xf>
    <xf numFmtId="164" fontId="4521" fillId="0" borderId="4518" xfId="0" applyNumberFormat="1" applyFont="1" applyBorder="1" applyAlignment="1">
      <alignment horizontal="right"/>
    </xf>
    <xf numFmtId="164" fontId="4522" fillId="0" borderId="4519" xfId="0" applyNumberFormat="1" applyFont="1" applyBorder="1" applyAlignment="1">
      <alignment horizontal="right"/>
    </xf>
    <xf numFmtId="164" fontId="4523" fillId="0" borderId="4520" xfId="0" applyNumberFormat="1" applyFont="1" applyBorder="1" applyAlignment="1">
      <alignment horizontal="right"/>
    </xf>
    <xf numFmtId="164" fontId="4524" fillId="0" borderId="4521" xfId="0" applyNumberFormat="1" applyFont="1" applyBorder="1" applyAlignment="1">
      <alignment horizontal="right"/>
    </xf>
    <xf numFmtId="0" fontId="4525" fillId="0" borderId="4522" xfId="0" applyFont="1" applyBorder="1" applyAlignment="1">
      <alignment horizontal="left"/>
    </xf>
    <xf numFmtId="164" fontId="4526" fillId="0" borderId="4523" xfId="0" applyNumberFormat="1" applyFont="1" applyBorder="1" applyAlignment="1">
      <alignment horizontal="right"/>
    </xf>
    <xf numFmtId="164" fontId="4527" fillId="0" borderId="4524" xfId="0" applyNumberFormat="1" applyFont="1" applyBorder="1" applyAlignment="1">
      <alignment horizontal="right"/>
    </xf>
    <xf numFmtId="164" fontId="4528" fillId="0" borderId="4525" xfId="0" applyNumberFormat="1" applyFont="1" applyBorder="1" applyAlignment="1">
      <alignment horizontal="right"/>
    </xf>
    <xf numFmtId="164" fontId="4529" fillId="0" borderId="4526" xfId="0" applyNumberFormat="1" applyFont="1" applyBorder="1" applyAlignment="1">
      <alignment horizontal="right"/>
    </xf>
    <xf numFmtId="164" fontId="4530" fillId="0" borderId="4527" xfId="0" applyNumberFormat="1" applyFont="1" applyBorder="1" applyAlignment="1">
      <alignment horizontal="right"/>
    </xf>
    <xf numFmtId="0" fontId="4531" fillId="0" borderId="4528" xfId="0" applyFont="1" applyBorder="1" applyAlignment="1">
      <alignment horizontal="right"/>
    </xf>
    <xf numFmtId="164" fontId="4532" fillId="0" borderId="4529" xfId="0" applyNumberFormat="1" applyFont="1" applyBorder="1" applyAlignment="1">
      <alignment horizontal="right"/>
    </xf>
    <xf numFmtId="164" fontId="4533" fillId="0" borderId="4530" xfId="0" applyNumberFormat="1" applyFont="1" applyBorder="1" applyAlignment="1">
      <alignment horizontal="right"/>
    </xf>
    <xf numFmtId="164" fontId="4534" fillId="0" borderId="4531" xfId="0" applyNumberFormat="1" applyFont="1" applyBorder="1" applyAlignment="1">
      <alignment horizontal="right"/>
    </xf>
    <xf numFmtId="164" fontId="4535" fillId="0" borderId="4532" xfId="0" applyNumberFormat="1" applyFont="1" applyBorder="1" applyAlignment="1">
      <alignment horizontal="right"/>
    </xf>
    <xf numFmtId="164" fontId="4536" fillId="0" borderId="4533" xfId="0" applyNumberFormat="1" applyFont="1" applyBorder="1" applyAlignment="1">
      <alignment horizontal="right"/>
    </xf>
    <xf numFmtId="164" fontId="4537" fillId="0" borderId="4534" xfId="0" applyNumberFormat="1" applyFont="1" applyBorder="1" applyAlignment="1">
      <alignment horizontal="right"/>
    </xf>
    <xf numFmtId="164" fontId="4538" fillId="0" borderId="4535" xfId="0" applyNumberFormat="1" applyFont="1" applyBorder="1" applyAlignment="1">
      <alignment horizontal="right"/>
    </xf>
    <xf numFmtId="164" fontId="4539" fillId="0" borderId="4536" xfId="0" applyNumberFormat="1" applyFont="1" applyBorder="1" applyAlignment="1">
      <alignment horizontal="right"/>
    </xf>
    <xf numFmtId="164" fontId="4540" fillId="0" borderId="4537" xfId="0" applyNumberFormat="1" applyFont="1" applyBorder="1" applyAlignment="1">
      <alignment horizontal="right"/>
    </xf>
    <xf numFmtId="164" fontId="4541" fillId="0" borderId="4538" xfId="0" applyNumberFormat="1" applyFont="1" applyBorder="1" applyAlignment="1">
      <alignment horizontal="right"/>
    </xf>
    <xf numFmtId="164" fontId="4542" fillId="0" borderId="4539" xfId="0" applyNumberFormat="1" applyFont="1" applyBorder="1" applyAlignment="1">
      <alignment horizontal="right"/>
    </xf>
    <xf numFmtId="164" fontId="4543" fillId="0" borderId="4540" xfId="0" applyNumberFormat="1" applyFont="1" applyBorder="1" applyAlignment="1">
      <alignment horizontal="right"/>
    </xf>
    <xf numFmtId="164" fontId="4544" fillId="0" borderId="4541" xfId="0" applyNumberFormat="1" applyFont="1" applyBorder="1" applyAlignment="1">
      <alignment horizontal="right"/>
    </xf>
    <xf numFmtId="164" fontId="4545" fillId="0" borderId="4542" xfId="0" applyNumberFormat="1" applyFont="1" applyBorder="1" applyAlignment="1">
      <alignment horizontal="right"/>
    </xf>
    <xf numFmtId="164" fontId="4546" fillId="0" borderId="4543" xfId="0" applyNumberFormat="1" applyFont="1" applyBorder="1" applyAlignment="1">
      <alignment horizontal="right"/>
    </xf>
    <xf numFmtId="164" fontId="4547" fillId="0" borderId="4544" xfId="0" applyNumberFormat="1" applyFont="1" applyBorder="1" applyAlignment="1">
      <alignment horizontal="right"/>
    </xf>
    <xf numFmtId="164" fontId="4548" fillId="0" borderId="4545" xfId="0" applyNumberFormat="1" applyFont="1" applyBorder="1" applyAlignment="1">
      <alignment horizontal="right"/>
    </xf>
    <xf numFmtId="164" fontId="4549" fillId="0" borderId="4546" xfId="0" applyNumberFormat="1" applyFont="1" applyBorder="1" applyAlignment="1">
      <alignment horizontal="right"/>
    </xf>
    <xf numFmtId="0" fontId="4550" fillId="0" borderId="4547" xfId="0" applyFont="1" applyBorder="1" applyAlignment="1">
      <alignment horizontal="left"/>
    </xf>
    <xf numFmtId="164" fontId="4551" fillId="0" borderId="4548" xfId="0" applyNumberFormat="1" applyFont="1" applyBorder="1" applyAlignment="1">
      <alignment horizontal="right"/>
    </xf>
    <xf numFmtId="164" fontId="4552" fillId="0" borderId="4549" xfId="0" applyNumberFormat="1" applyFont="1" applyBorder="1" applyAlignment="1">
      <alignment horizontal="right"/>
    </xf>
    <xf numFmtId="164" fontId="4553" fillId="0" borderId="4550" xfId="0" applyNumberFormat="1" applyFont="1" applyBorder="1" applyAlignment="1">
      <alignment horizontal="right"/>
    </xf>
    <xf numFmtId="164" fontId="4554" fillId="0" borderId="4551" xfId="0" applyNumberFormat="1" applyFont="1" applyBorder="1" applyAlignment="1">
      <alignment horizontal="right"/>
    </xf>
    <xf numFmtId="164" fontId="4555" fillId="0" borderId="4552" xfId="0" applyNumberFormat="1" applyFont="1" applyBorder="1" applyAlignment="1">
      <alignment horizontal="right"/>
    </xf>
    <xf numFmtId="0" fontId="4556" fillId="0" borderId="4553" xfId="0" applyFont="1" applyBorder="1" applyAlignment="1">
      <alignment horizontal="right"/>
    </xf>
    <xf numFmtId="164" fontId="4557" fillId="0" borderId="4554" xfId="0" applyNumberFormat="1" applyFont="1" applyBorder="1" applyAlignment="1">
      <alignment horizontal="right"/>
    </xf>
    <xf numFmtId="164" fontId="4558" fillId="0" borderId="4555" xfId="0" applyNumberFormat="1" applyFont="1" applyBorder="1" applyAlignment="1">
      <alignment horizontal="right"/>
    </xf>
    <xf numFmtId="164" fontId="4559" fillId="0" borderId="4556" xfId="0" applyNumberFormat="1" applyFont="1" applyBorder="1" applyAlignment="1">
      <alignment horizontal="right"/>
    </xf>
    <xf numFmtId="164" fontId="4560" fillId="0" borderId="4557" xfId="0" applyNumberFormat="1" applyFont="1" applyBorder="1" applyAlignment="1">
      <alignment horizontal="right"/>
    </xf>
    <xf numFmtId="164" fontId="4561" fillId="0" borderId="4558" xfId="0" applyNumberFormat="1" applyFont="1" applyBorder="1" applyAlignment="1">
      <alignment horizontal="right"/>
    </xf>
    <xf numFmtId="164" fontId="4562" fillId="0" borderId="4559" xfId="0" applyNumberFormat="1" applyFont="1" applyBorder="1" applyAlignment="1">
      <alignment horizontal="right"/>
    </xf>
    <xf numFmtId="164" fontId="4563" fillId="0" borderId="4560" xfId="0" applyNumberFormat="1" applyFont="1" applyBorder="1" applyAlignment="1">
      <alignment horizontal="right"/>
    </xf>
    <xf numFmtId="164" fontId="4564" fillId="0" borderId="4561" xfId="0" applyNumberFormat="1" applyFont="1" applyBorder="1" applyAlignment="1">
      <alignment horizontal="right"/>
    </xf>
    <xf numFmtId="164" fontId="4565" fillId="0" borderId="4562" xfId="0" applyNumberFormat="1" applyFont="1" applyBorder="1" applyAlignment="1">
      <alignment horizontal="right"/>
    </xf>
    <xf numFmtId="164" fontId="4566" fillId="0" borderId="4563" xfId="0" applyNumberFormat="1" applyFont="1" applyBorder="1" applyAlignment="1">
      <alignment horizontal="right"/>
    </xf>
    <xf numFmtId="164" fontId="4567" fillId="0" borderId="4564" xfId="0" applyNumberFormat="1" applyFont="1" applyBorder="1" applyAlignment="1">
      <alignment horizontal="right"/>
    </xf>
    <xf numFmtId="164" fontId="4568" fillId="0" borderId="4565" xfId="0" applyNumberFormat="1" applyFont="1" applyBorder="1" applyAlignment="1">
      <alignment horizontal="right"/>
    </xf>
    <xf numFmtId="164" fontId="4569" fillId="0" borderId="4566" xfId="0" applyNumberFormat="1" applyFont="1" applyBorder="1" applyAlignment="1">
      <alignment horizontal="right"/>
    </xf>
    <xf numFmtId="164" fontId="4570" fillId="0" borderId="4567" xfId="0" applyNumberFormat="1" applyFont="1" applyBorder="1" applyAlignment="1">
      <alignment horizontal="right"/>
    </xf>
    <xf numFmtId="164" fontId="4571" fillId="0" borderId="4568" xfId="0" applyNumberFormat="1" applyFont="1" applyBorder="1" applyAlignment="1">
      <alignment horizontal="right"/>
    </xf>
    <xf numFmtId="164" fontId="4572" fillId="0" borderId="4569" xfId="0" applyNumberFormat="1" applyFont="1" applyBorder="1" applyAlignment="1">
      <alignment horizontal="right"/>
    </xf>
    <xf numFmtId="164" fontId="4573" fillId="0" borderId="4570" xfId="0" applyNumberFormat="1" applyFont="1" applyBorder="1" applyAlignment="1">
      <alignment horizontal="right"/>
    </xf>
    <xf numFmtId="164" fontId="4574" fillId="0" borderId="4571" xfId="0" applyNumberFormat="1" applyFont="1" applyBorder="1" applyAlignment="1">
      <alignment horizontal="right"/>
    </xf>
    <xf numFmtId="0" fontId="4605" fillId="799" borderId="4602" xfId="0" applyFont="1" applyFill="1" applyBorder="1" applyAlignment="1">
      <alignment horizontal="right"/>
    </xf>
    <xf numFmtId="0" fontId="4606" fillId="800" borderId="4603" xfId="0" applyFont="1" applyFill="1" applyBorder="1" applyAlignment="1">
      <alignment horizontal="right"/>
    </xf>
    <xf numFmtId="0" fontId="4607" fillId="801" borderId="4604" xfId="0" applyFont="1" applyFill="1" applyBorder="1" applyAlignment="1">
      <alignment horizontal="right"/>
    </xf>
    <xf numFmtId="0" fontId="4608" fillId="802" borderId="4605" xfId="0" applyFont="1" applyFill="1" applyBorder="1" applyAlignment="1">
      <alignment horizontal="right"/>
    </xf>
    <xf numFmtId="0" fontId="4609" fillId="803" borderId="4606" xfId="0" applyFont="1" applyFill="1" applyBorder="1" applyAlignment="1">
      <alignment horizontal="right"/>
    </xf>
    <xf numFmtId="0" fontId="4610" fillId="804" borderId="4607" xfId="0" applyFont="1" applyFill="1" applyBorder="1" applyAlignment="1">
      <alignment horizontal="right"/>
    </xf>
    <xf numFmtId="0" fontId="4611" fillId="805" borderId="4608" xfId="0" applyFont="1" applyFill="1" applyBorder="1" applyAlignment="1">
      <alignment horizontal="right"/>
    </xf>
    <xf numFmtId="0" fontId="4612" fillId="806" borderId="4609" xfId="0" applyFont="1" applyFill="1" applyBorder="1" applyAlignment="1">
      <alignment horizontal="right"/>
    </xf>
    <xf numFmtId="0" fontId="4613" fillId="807" borderId="4610" xfId="0" applyFont="1" applyFill="1" applyBorder="1" applyAlignment="1">
      <alignment horizontal="right"/>
    </xf>
    <xf numFmtId="0" fontId="4614" fillId="808" borderId="4611" xfId="0" applyFont="1" applyFill="1" applyBorder="1" applyAlignment="1">
      <alignment horizontal="right"/>
    </xf>
    <xf numFmtId="0" fontId="4615" fillId="809" borderId="4612" xfId="0" applyFont="1" applyFill="1" applyBorder="1" applyAlignment="1">
      <alignment horizontal="right"/>
    </xf>
    <xf numFmtId="0" fontId="4616" fillId="810" borderId="4613" xfId="0" applyFont="1" applyFill="1" applyBorder="1" applyAlignment="1">
      <alignment horizontal="right"/>
    </xf>
    <xf numFmtId="0" fontId="4617" fillId="811" borderId="4614" xfId="0" applyFont="1" applyFill="1" applyBorder="1" applyAlignment="1">
      <alignment horizontal="right"/>
    </xf>
    <xf numFmtId="0" fontId="4618" fillId="812" borderId="4615" xfId="0" applyFont="1" applyFill="1" applyBorder="1" applyAlignment="1">
      <alignment horizontal="right"/>
    </xf>
    <xf numFmtId="0" fontId="4619" fillId="813" borderId="4616" xfId="0" applyFont="1" applyFill="1" applyBorder="1" applyAlignment="1">
      <alignment horizontal="right"/>
    </xf>
    <xf numFmtId="0" fontId="4620" fillId="814" borderId="4617" xfId="0" applyFont="1" applyFill="1" applyBorder="1" applyAlignment="1">
      <alignment horizontal="right"/>
    </xf>
    <xf numFmtId="0" fontId="4621" fillId="815" borderId="4618" xfId="0" applyFont="1" applyFill="1" applyBorder="1" applyAlignment="1">
      <alignment horizontal="right"/>
    </xf>
    <xf numFmtId="0" fontId="4622" fillId="816" borderId="4619" xfId="0" applyFont="1" applyFill="1" applyBorder="1" applyAlignment="1">
      <alignment horizontal="right"/>
    </xf>
    <xf numFmtId="0" fontId="4623" fillId="817" borderId="4620" xfId="0" applyFont="1" applyFill="1" applyBorder="1" applyAlignment="1">
      <alignment horizontal="right"/>
    </xf>
    <xf numFmtId="0" fontId="4624" fillId="818" borderId="4621" xfId="0" applyFont="1" applyFill="1" applyBorder="1" applyAlignment="1">
      <alignment horizontal="right"/>
    </xf>
    <xf numFmtId="0" fontId="4625" fillId="819" borderId="4622" xfId="0" applyFont="1" applyFill="1" applyBorder="1" applyAlignment="1">
      <alignment horizontal="right"/>
    </xf>
    <xf numFmtId="0" fontId="4626" fillId="820" borderId="4623" xfId="0" applyFont="1" applyFill="1" applyBorder="1" applyAlignment="1">
      <alignment horizontal="right"/>
    </xf>
    <xf numFmtId="0" fontId="4627" fillId="821" borderId="4624" xfId="0" applyFont="1" applyFill="1" applyBorder="1" applyAlignment="1">
      <alignment horizontal="right"/>
    </xf>
    <xf numFmtId="0" fontId="4628" fillId="822" borderId="4625" xfId="0" applyFont="1" applyFill="1" applyBorder="1" applyAlignment="1">
      <alignment horizontal="right"/>
    </xf>
    <xf numFmtId="0" fontId="4629" fillId="0" borderId="4626" xfId="0" applyFont="1" applyBorder="1" applyAlignment="1">
      <alignment horizontal="left"/>
    </xf>
    <xf numFmtId="164" fontId="4630" fillId="0" borderId="4627" xfId="0" applyNumberFormat="1" applyFont="1" applyBorder="1" applyAlignment="1">
      <alignment horizontal="right"/>
    </xf>
    <xf numFmtId="164" fontId="4631" fillId="0" borderId="4628" xfId="0" applyNumberFormat="1" applyFont="1" applyBorder="1" applyAlignment="1">
      <alignment horizontal="right"/>
    </xf>
    <xf numFmtId="164" fontId="4632" fillId="0" borderId="4629" xfId="0" applyNumberFormat="1" applyFont="1" applyBorder="1" applyAlignment="1">
      <alignment horizontal="right"/>
    </xf>
    <xf numFmtId="164" fontId="4633" fillId="0" borderId="4630" xfId="0" applyNumberFormat="1" applyFont="1" applyBorder="1" applyAlignment="1">
      <alignment horizontal="right"/>
    </xf>
    <xf numFmtId="164" fontId="4634" fillId="0" borderId="4631" xfId="0" applyNumberFormat="1" applyFont="1" applyBorder="1" applyAlignment="1">
      <alignment horizontal="right"/>
    </xf>
    <xf numFmtId="164" fontId="4635" fillId="0" borderId="4632" xfId="0" applyNumberFormat="1" applyFont="1" applyBorder="1" applyAlignment="1">
      <alignment horizontal="right"/>
    </xf>
    <xf numFmtId="164" fontId="4636" fillId="0" borderId="4633" xfId="0" applyNumberFormat="1" applyFont="1" applyBorder="1" applyAlignment="1">
      <alignment horizontal="right"/>
    </xf>
    <xf numFmtId="164" fontId="4637" fillId="0" borderId="4634" xfId="0" applyNumberFormat="1" applyFont="1" applyBorder="1" applyAlignment="1">
      <alignment horizontal="right"/>
    </xf>
    <xf numFmtId="164" fontId="4638" fillId="0" borderId="4635" xfId="0" applyNumberFormat="1" applyFont="1" applyBorder="1" applyAlignment="1">
      <alignment horizontal="right"/>
    </xf>
    <xf numFmtId="164" fontId="4639" fillId="0" borderId="4636" xfId="0" applyNumberFormat="1" applyFont="1" applyBorder="1" applyAlignment="1">
      <alignment horizontal="right"/>
    </xf>
    <xf numFmtId="164" fontId="4640" fillId="0" borderId="4637" xfId="0" applyNumberFormat="1" applyFont="1" applyBorder="1" applyAlignment="1">
      <alignment horizontal="right"/>
    </xf>
    <xf numFmtId="164" fontId="4641" fillId="0" borderId="4638" xfId="0" applyNumberFormat="1" applyFont="1" applyBorder="1" applyAlignment="1">
      <alignment horizontal="right"/>
    </xf>
    <xf numFmtId="164" fontId="4642" fillId="0" borderId="4639" xfId="0" applyNumberFormat="1" applyFont="1" applyBorder="1" applyAlignment="1">
      <alignment horizontal="right"/>
    </xf>
    <xf numFmtId="164" fontId="4643" fillId="0" borderId="4640" xfId="0" applyNumberFormat="1" applyFont="1" applyBorder="1" applyAlignment="1">
      <alignment horizontal="right"/>
    </xf>
    <xf numFmtId="164" fontId="4644" fillId="0" borderId="4641" xfId="0" applyNumberFormat="1" applyFont="1" applyBorder="1" applyAlignment="1">
      <alignment horizontal="right"/>
    </xf>
    <xf numFmtId="164" fontId="4645" fillId="0" borderId="4642" xfId="0" applyNumberFormat="1" applyFont="1" applyBorder="1" applyAlignment="1">
      <alignment horizontal="right"/>
    </xf>
    <xf numFmtId="164" fontId="4646" fillId="0" borderId="4643" xfId="0" applyNumberFormat="1" applyFont="1" applyBorder="1" applyAlignment="1">
      <alignment horizontal="right"/>
    </xf>
    <xf numFmtId="164" fontId="4647" fillId="0" borderId="4644" xfId="0" applyNumberFormat="1" applyFont="1" applyBorder="1" applyAlignment="1">
      <alignment horizontal="right"/>
    </xf>
    <xf numFmtId="164" fontId="4648" fillId="0" borderId="4645" xfId="0" applyNumberFormat="1" applyFont="1" applyBorder="1" applyAlignment="1">
      <alignment horizontal="right"/>
    </xf>
    <xf numFmtId="164" fontId="4649" fillId="0" borderId="4646" xfId="0" applyNumberFormat="1" applyFont="1" applyBorder="1" applyAlignment="1">
      <alignment horizontal="right"/>
    </xf>
    <xf numFmtId="164" fontId="4650" fillId="0" borderId="4647" xfId="0" applyNumberFormat="1" applyFont="1" applyBorder="1" applyAlignment="1">
      <alignment horizontal="right"/>
    </xf>
    <xf numFmtId="164" fontId="4651" fillId="0" borderId="4648" xfId="0" applyNumberFormat="1" applyFont="1" applyBorder="1" applyAlignment="1">
      <alignment horizontal="right"/>
    </xf>
    <xf numFmtId="164" fontId="4652" fillId="0" borderId="4649" xfId="0" applyNumberFormat="1" applyFont="1" applyBorder="1" applyAlignment="1">
      <alignment horizontal="right"/>
    </xf>
    <xf numFmtId="164" fontId="4653" fillId="0" borderId="4650" xfId="0" applyNumberFormat="1" applyFont="1" applyBorder="1" applyAlignment="1">
      <alignment horizontal="right"/>
    </xf>
    <xf numFmtId="0" fontId="4654" fillId="0" borderId="4651" xfId="0" applyFont="1" applyBorder="1" applyAlignment="1">
      <alignment horizontal="left"/>
    </xf>
    <xf numFmtId="164" fontId="4655" fillId="0" borderId="4652" xfId="0" applyNumberFormat="1" applyFont="1" applyBorder="1" applyAlignment="1">
      <alignment horizontal="right"/>
    </xf>
    <xf numFmtId="164" fontId="4656" fillId="0" borderId="4653" xfId="0" applyNumberFormat="1" applyFont="1" applyBorder="1" applyAlignment="1">
      <alignment horizontal="right"/>
    </xf>
    <xf numFmtId="164" fontId="4657" fillId="0" borderId="4654" xfId="0" applyNumberFormat="1" applyFont="1" applyBorder="1" applyAlignment="1">
      <alignment horizontal="right"/>
    </xf>
    <xf numFmtId="164" fontId="4658" fillId="0" borderId="4655" xfId="0" applyNumberFormat="1" applyFont="1" applyBorder="1" applyAlignment="1">
      <alignment horizontal="right"/>
    </xf>
    <xf numFmtId="164" fontId="4659" fillId="0" borderId="4656" xfId="0" applyNumberFormat="1" applyFont="1" applyBorder="1" applyAlignment="1">
      <alignment horizontal="right"/>
    </xf>
    <xf numFmtId="164" fontId="4660" fillId="0" borderId="4657" xfId="0" applyNumberFormat="1" applyFont="1" applyBorder="1" applyAlignment="1">
      <alignment horizontal="right"/>
    </xf>
    <xf numFmtId="164" fontId="4661" fillId="0" borderId="4658" xfId="0" applyNumberFormat="1" applyFont="1" applyBorder="1" applyAlignment="1">
      <alignment horizontal="right"/>
    </xf>
    <xf numFmtId="164" fontId="4662" fillId="0" borderId="4659" xfId="0" applyNumberFormat="1" applyFont="1" applyBorder="1" applyAlignment="1">
      <alignment horizontal="right"/>
    </xf>
    <xf numFmtId="164" fontId="4663" fillId="0" borderId="4660" xfId="0" applyNumberFormat="1" applyFont="1" applyBorder="1" applyAlignment="1">
      <alignment horizontal="right"/>
    </xf>
    <xf numFmtId="164" fontId="4664" fillId="0" borderId="4661" xfId="0" applyNumberFormat="1" applyFont="1" applyBorder="1" applyAlignment="1">
      <alignment horizontal="right"/>
    </xf>
    <xf numFmtId="164" fontId="4665" fillId="0" borderId="4662" xfId="0" applyNumberFormat="1" applyFont="1" applyBorder="1" applyAlignment="1">
      <alignment horizontal="right"/>
    </xf>
    <xf numFmtId="164" fontId="4666" fillId="0" borderId="4663" xfId="0" applyNumberFormat="1" applyFont="1" applyBorder="1" applyAlignment="1">
      <alignment horizontal="right"/>
    </xf>
    <xf numFmtId="164" fontId="4667" fillId="0" borderId="4664" xfId="0" applyNumberFormat="1" applyFont="1" applyBorder="1" applyAlignment="1">
      <alignment horizontal="right"/>
    </xf>
    <xf numFmtId="164" fontId="4668" fillId="0" borderId="4665" xfId="0" applyNumberFormat="1" applyFont="1" applyBorder="1" applyAlignment="1">
      <alignment horizontal="right"/>
    </xf>
    <xf numFmtId="164" fontId="4669" fillId="0" borderId="4666" xfId="0" applyNumberFormat="1" applyFont="1" applyBorder="1" applyAlignment="1">
      <alignment horizontal="right"/>
    </xf>
    <xf numFmtId="164" fontId="4670" fillId="0" borderId="4667" xfId="0" applyNumberFormat="1" applyFont="1" applyBorder="1" applyAlignment="1">
      <alignment horizontal="right"/>
    </xf>
    <xf numFmtId="164" fontId="4671" fillId="0" borderId="4668" xfId="0" applyNumberFormat="1" applyFont="1" applyBorder="1" applyAlignment="1">
      <alignment horizontal="right"/>
    </xf>
    <xf numFmtId="164" fontId="4672" fillId="0" borderId="4669" xfId="0" applyNumberFormat="1" applyFont="1" applyBorder="1" applyAlignment="1">
      <alignment horizontal="right"/>
    </xf>
    <xf numFmtId="164" fontId="4673" fillId="0" borderId="4670" xfId="0" applyNumberFormat="1" applyFont="1" applyBorder="1" applyAlignment="1">
      <alignment horizontal="right"/>
    </xf>
    <xf numFmtId="164" fontId="4674" fillId="0" borderId="4671" xfId="0" applyNumberFormat="1" applyFont="1" applyBorder="1" applyAlignment="1">
      <alignment horizontal="right"/>
    </xf>
    <xf numFmtId="164" fontId="4675" fillId="0" borderId="4672" xfId="0" applyNumberFormat="1" applyFont="1" applyBorder="1" applyAlignment="1">
      <alignment horizontal="right"/>
    </xf>
    <xf numFmtId="164" fontId="4676" fillId="0" borderId="4673" xfId="0" applyNumberFormat="1" applyFont="1" applyBorder="1" applyAlignment="1">
      <alignment horizontal="right"/>
    </xf>
    <xf numFmtId="164" fontId="4677" fillId="0" borderId="4674" xfId="0" applyNumberFormat="1" applyFont="1" applyBorder="1" applyAlignment="1">
      <alignment horizontal="right"/>
    </xf>
    <xf numFmtId="164" fontId="4678" fillId="0" borderId="4675" xfId="0" applyNumberFormat="1" applyFont="1" applyBorder="1" applyAlignment="1">
      <alignment horizontal="right"/>
    </xf>
    <xf numFmtId="0" fontId="4679" fillId="0" borderId="4676" xfId="0" applyFont="1" applyBorder="1" applyAlignment="1">
      <alignment horizontal="left"/>
    </xf>
    <xf numFmtId="164" fontId="4680" fillId="0" borderId="4677" xfId="0" applyNumberFormat="1" applyFont="1" applyBorder="1" applyAlignment="1">
      <alignment horizontal="right"/>
    </xf>
    <xf numFmtId="164" fontId="4681" fillId="0" borderId="4678" xfId="0" applyNumberFormat="1" applyFont="1" applyBorder="1" applyAlignment="1">
      <alignment horizontal="right"/>
    </xf>
    <xf numFmtId="164" fontId="4682" fillId="0" borderId="4679" xfId="0" applyNumberFormat="1" applyFont="1" applyBorder="1" applyAlignment="1">
      <alignment horizontal="right"/>
    </xf>
    <xf numFmtId="164" fontId="4683" fillId="0" borderId="4680" xfId="0" applyNumberFormat="1" applyFont="1" applyBorder="1" applyAlignment="1">
      <alignment horizontal="right"/>
    </xf>
    <xf numFmtId="164" fontId="4684" fillId="0" borderId="4681" xfId="0" applyNumberFormat="1" applyFont="1" applyBorder="1" applyAlignment="1">
      <alignment horizontal="right"/>
    </xf>
    <xf numFmtId="164" fontId="4685" fillId="0" borderId="4682" xfId="0" applyNumberFormat="1" applyFont="1" applyBorder="1" applyAlignment="1">
      <alignment horizontal="right"/>
    </xf>
    <xf numFmtId="164" fontId="4686" fillId="0" borderId="4683" xfId="0" applyNumberFormat="1" applyFont="1" applyBorder="1" applyAlignment="1">
      <alignment horizontal="right"/>
    </xf>
    <xf numFmtId="164" fontId="4687" fillId="0" borderId="4684" xfId="0" applyNumberFormat="1" applyFont="1" applyBorder="1" applyAlignment="1">
      <alignment horizontal="right"/>
    </xf>
    <xf numFmtId="164" fontId="4688" fillId="0" borderId="4685" xfId="0" applyNumberFormat="1" applyFont="1" applyBorder="1" applyAlignment="1">
      <alignment horizontal="right"/>
    </xf>
    <xf numFmtId="164" fontId="4689" fillId="0" borderId="4686" xfId="0" applyNumberFormat="1" applyFont="1" applyBorder="1" applyAlignment="1">
      <alignment horizontal="right"/>
    </xf>
    <xf numFmtId="164" fontId="4690" fillId="0" borderId="4687" xfId="0" applyNumberFormat="1" applyFont="1" applyBorder="1" applyAlignment="1">
      <alignment horizontal="right"/>
    </xf>
    <xf numFmtId="164" fontId="4691" fillId="0" borderId="4688" xfId="0" applyNumberFormat="1" applyFont="1" applyBorder="1" applyAlignment="1">
      <alignment horizontal="right"/>
    </xf>
    <xf numFmtId="164" fontId="4692" fillId="0" borderId="4689" xfId="0" applyNumberFormat="1" applyFont="1" applyBorder="1" applyAlignment="1">
      <alignment horizontal="right"/>
    </xf>
    <xf numFmtId="164" fontId="4693" fillId="0" borderId="4690" xfId="0" applyNumberFormat="1" applyFont="1" applyBorder="1" applyAlignment="1">
      <alignment horizontal="right"/>
    </xf>
    <xf numFmtId="164" fontId="4694" fillId="0" borderId="4691" xfId="0" applyNumberFormat="1" applyFont="1" applyBorder="1" applyAlignment="1">
      <alignment horizontal="right"/>
    </xf>
    <xf numFmtId="164" fontId="4695" fillId="0" borderId="4692" xfId="0" applyNumberFormat="1" applyFont="1" applyBorder="1" applyAlignment="1">
      <alignment horizontal="right"/>
    </xf>
    <xf numFmtId="164" fontId="4696" fillId="0" borderId="4693" xfId="0" applyNumberFormat="1" applyFont="1" applyBorder="1" applyAlignment="1">
      <alignment horizontal="right"/>
    </xf>
    <xf numFmtId="164" fontId="4697" fillId="0" borderId="4694" xfId="0" applyNumberFormat="1" applyFont="1" applyBorder="1" applyAlignment="1">
      <alignment horizontal="right"/>
    </xf>
    <xf numFmtId="164" fontId="4698" fillId="0" borderId="4695" xfId="0" applyNumberFormat="1" applyFont="1" applyBorder="1" applyAlignment="1">
      <alignment horizontal="right"/>
    </xf>
    <xf numFmtId="164" fontId="4699" fillId="0" borderId="4696" xfId="0" applyNumberFormat="1" applyFont="1" applyBorder="1" applyAlignment="1">
      <alignment horizontal="right"/>
    </xf>
    <xf numFmtId="164" fontId="4700" fillId="0" borderId="4697" xfId="0" applyNumberFormat="1" applyFont="1" applyBorder="1" applyAlignment="1">
      <alignment horizontal="right"/>
    </xf>
    <xf numFmtId="164" fontId="4701" fillId="0" borderId="4698" xfId="0" applyNumberFormat="1" applyFont="1" applyBorder="1" applyAlignment="1">
      <alignment horizontal="right"/>
    </xf>
    <xf numFmtId="164" fontId="4702" fillId="0" borderId="4699" xfId="0" applyNumberFormat="1" applyFont="1" applyBorder="1" applyAlignment="1">
      <alignment horizontal="right"/>
    </xf>
    <xf numFmtId="164" fontId="4703" fillId="0" borderId="4700" xfId="0" applyNumberFormat="1" applyFont="1" applyBorder="1" applyAlignment="1">
      <alignment horizontal="right"/>
    </xf>
    <xf numFmtId="0" fontId="4704" fillId="0" borderId="4701" xfId="0" applyFont="1" applyBorder="1" applyAlignment="1">
      <alignment horizontal="left"/>
    </xf>
    <xf numFmtId="164" fontId="4705" fillId="0" borderId="4702" xfId="0" applyNumberFormat="1" applyFont="1" applyBorder="1" applyAlignment="1">
      <alignment horizontal="right"/>
    </xf>
    <xf numFmtId="164" fontId="4706" fillId="0" borderId="4703" xfId="0" applyNumberFormat="1" applyFont="1" applyBorder="1" applyAlignment="1">
      <alignment horizontal="right"/>
    </xf>
    <xf numFmtId="164" fontId="4707" fillId="0" borderId="4704" xfId="0" applyNumberFormat="1" applyFont="1" applyBorder="1" applyAlignment="1">
      <alignment horizontal="right"/>
    </xf>
    <xf numFmtId="164" fontId="4708" fillId="0" borderId="4705" xfId="0" applyNumberFormat="1" applyFont="1" applyBorder="1" applyAlignment="1">
      <alignment horizontal="right"/>
    </xf>
    <xf numFmtId="164" fontId="4709" fillId="0" borderId="4706" xfId="0" applyNumberFormat="1" applyFont="1" applyBorder="1" applyAlignment="1">
      <alignment horizontal="right"/>
    </xf>
    <xf numFmtId="164" fontId="4710" fillId="0" borderId="4707" xfId="0" applyNumberFormat="1" applyFont="1" applyBorder="1" applyAlignment="1">
      <alignment horizontal="right"/>
    </xf>
    <xf numFmtId="164" fontId="4711" fillId="0" borderId="4708" xfId="0" applyNumberFormat="1" applyFont="1" applyBorder="1" applyAlignment="1">
      <alignment horizontal="right"/>
    </xf>
    <xf numFmtId="164" fontId="4712" fillId="0" borderId="4709" xfId="0" applyNumberFormat="1" applyFont="1" applyBorder="1" applyAlignment="1">
      <alignment horizontal="right"/>
    </xf>
    <xf numFmtId="164" fontId="4713" fillId="0" borderId="4710" xfId="0" applyNumberFormat="1" applyFont="1" applyBorder="1" applyAlignment="1">
      <alignment horizontal="right"/>
    </xf>
    <xf numFmtId="164" fontId="4714" fillId="0" borderId="4711" xfId="0" applyNumberFormat="1" applyFont="1" applyBorder="1" applyAlignment="1">
      <alignment horizontal="right"/>
    </xf>
    <xf numFmtId="164" fontId="4715" fillId="0" borderId="4712" xfId="0" applyNumberFormat="1" applyFont="1" applyBorder="1" applyAlignment="1">
      <alignment horizontal="right"/>
    </xf>
    <xf numFmtId="164" fontId="4716" fillId="0" borderId="4713" xfId="0" applyNumberFormat="1" applyFont="1" applyBorder="1" applyAlignment="1">
      <alignment horizontal="right"/>
    </xf>
    <xf numFmtId="164" fontId="4717" fillId="0" borderId="4714" xfId="0" applyNumberFormat="1" applyFont="1" applyBorder="1" applyAlignment="1">
      <alignment horizontal="right"/>
    </xf>
    <xf numFmtId="164" fontId="4718" fillId="0" borderId="4715" xfId="0" applyNumberFormat="1" applyFont="1" applyBorder="1" applyAlignment="1">
      <alignment horizontal="right"/>
    </xf>
    <xf numFmtId="164" fontId="4719" fillId="0" borderId="4716" xfId="0" applyNumberFormat="1" applyFont="1" applyBorder="1" applyAlignment="1">
      <alignment horizontal="right"/>
    </xf>
    <xf numFmtId="164" fontId="4720" fillId="0" borderId="4717" xfId="0" applyNumberFormat="1" applyFont="1" applyBorder="1" applyAlignment="1">
      <alignment horizontal="right"/>
    </xf>
    <xf numFmtId="164" fontId="4721" fillId="0" borderId="4718" xfId="0" applyNumberFormat="1" applyFont="1" applyBorder="1" applyAlignment="1">
      <alignment horizontal="right"/>
    </xf>
    <xf numFmtId="164" fontId="4722" fillId="0" borderId="4719" xfId="0" applyNumberFormat="1" applyFont="1" applyBorder="1" applyAlignment="1">
      <alignment horizontal="right"/>
    </xf>
    <xf numFmtId="164" fontId="4723" fillId="0" borderId="4720" xfId="0" applyNumberFormat="1" applyFont="1" applyBorder="1" applyAlignment="1">
      <alignment horizontal="right"/>
    </xf>
    <xf numFmtId="164" fontId="4724" fillId="0" borderId="4721" xfId="0" applyNumberFormat="1" applyFont="1" applyBorder="1" applyAlignment="1">
      <alignment horizontal="right"/>
    </xf>
    <xf numFmtId="164" fontId="4725" fillId="0" borderId="4722" xfId="0" applyNumberFormat="1" applyFont="1" applyBorder="1" applyAlignment="1">
      <alignment horizontal="right"/>
    </xf>
    <xf numFmtId="164" fontId="4726" fillId="0" borderId="4723" xfId="0" applyNumberFormat="1" applyFont="1" applyBorder="1" applyAlignment="1">
      <alignment horizontal="right"/>
    </xf>
    <xf numFmtId="164" fontId="4727" fillId="0" borderId="4724" xfId="0" applyNumberFormat="1" applyFont="1" applyBorder="1" applyAlignment="1">
      <alignment horizontal="right"/>
    </xf>
    <xf numFmtId="164" fontId="4728" fillId="0" borderId="4725" xfId="0" applyNumberFormat="1" applyFont="1" applyBorder="1" applyAlignment="1">
      <alignment horizontal="right"/>
    </xf>
    <xf numFmtId="0" fontId="4729" fillId="0" borderId="4726" xfId="0" applyFont="1" applyBorder="1" applyAlignment="1">
      <alignment horizontal="left"/>
    </xf>
    <xf numFmtId="164" fontId="4730" fillId="0" borderId="4727" xfId="0" applyNumberFormat="1" applyFont="1" applyBorder="1" applyAlignment="1">
      <alignment horizontal="right"/>
    </xf>
    <xf numFmtId="164" fontId="4731" fillId="0" borderId="4728" xfId="0" applyNumberFormat="1" applyFont="1" applyBorder="1" applyAlignment="1">
      <alignment horizontal="right"/>
    </xf>
    <xf numFmtId="164" fontId="4732" fillId="0" borderId="4729" xfId="0" applyNumberFormat="1" applyFont="1" applyBorder="1" applyAlignment="1">
      <alignment horizontal="right"/>
    </xf>
    <xf numFmtId="164" fontId="4733" fillId="0" borderId="4730" xfId="0" applyNumberFormat="1" applyFont="1" applyBorder="1" applyAlignment="1">
      <alignment horizontal="right"/>
    </xf>
    <xf numFmtId="164" fontId="4734" fillId="0" borderId="4731" xfId="0" applyNumberFormat="1" applyFont="1" applyBorder="1" applyAlignment="1">
      <alignment horizontal="right"/>
    </xf>
    <xf numFmtId="164" fontId="4735" fillId="0" borderId="4732" xfId="0" applyNumberFormat="1" applyFont="1" applyBorder="1" applyAlignment="1">
      <alignment horizontal="right"/>
    </xf>
    <xf numFmtId="164" fontId="4736" fillId="0" borderId="4733" xfId="0" applyNumberFormat="1" applyFont="1" applyBorder="1" applyAlignment="1">
      <alignment horizontal="right"/>
    </xf>
    <xf numFmtId="164" fontId="4737" fillId="0" borderId="4734" xfId="0" applyNumberFormat="1" applyFont="1" applyBorder="1" applyAlignment="1">
      <alignment horizontal="right"/>
    </xf>
    <xf numFmtId="164" fontId="4738" fillId="0" borderId="4735" xfId="0" applyNumberFormat="1" applyFont="1" applyBorder="1" applyAlignment="1">
      <alignment horizontal="right"/>
    </xf>
    <xf numFmtId="164" fontId="4739" fillId="0" borderId="4736" xfId="0" applyNumberFormat="1" applyFont="1" applyBorder="1" applyAlignment="1">
      <alignment horizontal="right"/>
    </xf>
    <xf numFmtId="164" fontId="4740" fillId="0" borderId="4737" xfId="0" applyNumberFormat="1" applyFont="1" applyBorder="1" applyAlignment="1">
      <alignment horizontal="right"/>
    </xf>
    <xf numFmtId="164" fontId="4741" fillId="0" borderId="4738" xfId="0" applyNumberFormat="1" applyFont="1" applyBorder="1" applyAlignment="1">
      <alignment horizontal="right"/>
    </xf>
    <xf numFmtId="164" fontId="4742" fillId="0" borderId="4739" xfId="0" applyNumberFormat="1" applyFont="1" applyBorder="1" applyAlignment="1">
      <alignment horizontal="right"/>
    </xf>
    <xf numFmtId="164" fontId="4743" fillId="0" borderId="4740" xfId="0" applyNumberFormat="1" applyFont="1" applyBorder="1" applyAlignment="1">
      <alignment horizontal="right"/>
    </xf>
    <xf numFmtId="164" fontId="4744" fillId="0" borderId="4741" xfId="0" applyNumberFormat="1" applyFont="1" applyBorder="1" applyAlignment="1">
      <alignment horizontal="right"/>
    </xf>
    <xf numFmtId="164" fontId="4745" fillId="0" borderId="4742" xfId="0" applyNumberFormat="1" applyFont="1" applyBorder="1" applyAlignment="1">
      <alignment horizontal="right"/>
    </xf>
    <xf numFmtId="164" fontId="4746" fillId="0" borderId="4743" xfId="0" applyNumberFormat="1" applyFont="1" applyBorder="1" applyAlignment="1">
      <alignment horizontal="right"/>
    </xf>
    <xf numFmtId="164" fontId="4747" fillId="0" borderId="4744" xfId="0" applyNumberFormat="1" applyFont="1" applyBorder="1" applyAlignment="1">
      <alignment horizontal="right"/>
    </xf>
    <xf numFmtId="164" fontId="4748" fillId="0" borderId="4745" xfId="0" applyNumberFormat="1" applyFont="1" applyBorder="1" applyAlignment="1">
      <alignment horizontal="right"/>
    </xf>
    <xf numFmtId="164" fontId="4749" fillId="0" borderId="4746" xfId="0" applyNumberFormat="1" applyFont="1" applyBorder="1" applyAlignment="1">
      <alignment horizontal="right"/>
    </xf>
    <xf numFmtId="164" fontId="4750" fillId="0" borderId="4747" xfId="0" applyNumberFormat="1" applyFont="1" applyBorder="1" applyAlignment="1">
      <alignment horizontal="right"/>
    </xf>
    <xf numFmtId="164" fontId="4751" fillId="0" borderId="4748" xfId="0" applyNumberFormat="1" applyFont="1" applyBorder="1" applyAlignment="1">
      <alignment horizontal="right"/>
    </xf>
    <xf numFmtId="164" fontId="4752" fillId="0" borderId="4749" xfId="0" applyNumberFormat="1" applyFont="1" applyBorder="1" applyAlignment="1">
      <alignment horizontal="right"/>
    </xf>
    <xf numFmtId="164" fontId="4753" fillId="0" borderId="4750" xfId="0" applyNumberFormat="1" applyFont="1" applyBorder="1" applyAlignment="1">
      <alignment horizontal="right"/>
    </xf>
    <xf numFmtId="0" fontId="4754" fillId="0" borderId="4751" xfId="0" applyFont="1" applyBorder="1" applyAlignment="1">
      <alignment horizontal="left"/>
    </xf>
    <xf numFmtId="164" fontId="4755" fillId="0" borderId="4752" xfId="0" applyNumberFormat="1" applyFont="1" applyBorder="1" applyAlignment="1">
      <alignment horizontal="right"/>
    </xf>
    <xf numFmtId="164" fontId="4756" fillId="0" borderId="4753" xfId="0" applyNumberFormat="1" applyFont="1" applyBorder="1" applyAlignment="1">
      <alignment horizontal="right"/>
    </xf>
    <xf numFmtId="164" fontId="4757" fillId="0" borderId="4754" xfId="0" applyNumberFormat="1" applyFont="1" applyBorder="1" applyAlignment="1">
      <alignment horizontal="right"/>
    </xf>
    <xf numFmtId="164" fontId="4758" fillId="0" borderId="4755" xfId="0" applyNumberFormat="1" applyFont="1" applyBorder="1" applyAlignment="1">
      <alignment horizontal="right"/>
    </xf>
    <xf numFmtId="164" fontId="4759" fillId="0" borderId="4756" xfId="0" applyNumberFormat="1" applyFont="1" applyBorder="1" applyAlignment="1">
      <alignment horizontal="right"/>
    </xf>
    <xf numFmtId="164" fontId="4760" fillId="0" borderId="4757" xfId="0" applyNumberFormat="1" applyFont="1" applyBorder="1" applyAlignment="1">
      <alignment horizontal="right"/>
    </xf>
    <xf numFmtId="164" fontId="4761" fillId="0" borderId="4758" xfId="0" applyNumberFormat="1" applyFont="1" applyBorder="1" applyAlignment="1">
      <alignment horizontal="right"/>
    </xf>
    <xf numFmtId="164" fontId="4762" fillId="0" borderId="4759" xfId="0" applyNumberFormat="1" applyFont="1" applyBorder="1" applyAlignment="1">
      <alignment horizontal="right"/>
    </xf>
    <xf numFmtId="164" fontId="4763" fillId="0" borderId="4760" xfId="0" applyNumberFormat="1" applyFont="1" applyBorder="1" applyAlignment="1">
      <alignment horizontal="right"/>
    </xf>
    <xf numFmtId="164" fontId="4764" fillId="0" borderId="4761" xfId="0" applyNumberFormat="1" applyFont="1" applyBorder="1" applyAlignment="1">
      <alignment horizontal="right"/>
    </xf>
    <xf numFmtId="164" fontId="4765" fillId="0" borderId="4762" xfId="0" applyNumberFormat="1" applyFont="1" applyBorder="1" applyAlignment="1">
      <alignment horizontal="right"/>
    </xf>
    <xf numFmtId="164" fontId="4766" fillId="0" borderId="4763" xfId="0" applyNumberFormat="1" applyFont="1" applyBorder="1" applyAlignment="1">
      <alignment horizontal="right"/>
    </xf>
    <xf numFmtId="164" fontId="4767" fillId="0" borderId="4764" xfId="0" applyNumberFormat="1" applyFont="1" applyBorder="1" applyAlignment="1">
      <alignment horizontal="right"/>
    </xf>
    <xf numFmtId="164" fontId="4768" fillId="0" borderId="4765" xfId="0" applyNumberFormat="1" applyFont="1" applyBorder="1" applyAlignment="1">
      <alignment horizontal="right"/>
    </xf>
    <xf numFmtId="164" fontId="4769" fillId="0" borderId="4766" xfId="0" applyNumberFormat="1" applyFont="1" applyBorder="1" applyAlignment="1">
      <alignment horizontal="right"/>
    </xf>
    <xf numFmtId="164" fontId="4770" fillId="0" borderId="4767" xfId="0" applyNumberFormat="1" applyFont="1" applyBorder="1" applyAlignment="1">
      <alignment horizontal="right"/>
    </xf>
    <xf numFmtId="164" fontId="4771" fillId="0" borderId="4768" xfId="0" applyNumberFormat="1" applyFont="1" applyBorder="1" applyAlignment="1">
      <alignment horizontal="right"/>
    </xf>
    <xf numFmtId="164" fontId="4772" fillId="0" borderId="4769" xfId="0" applyNumberFormat="1" applyFont="1" applyBorder="1" applyAlignment="1">
      <alignment horizontal="right"/>
    </xf>
    <xf numFmtId="164" fontId="4773" fillId="0" borderId="4770" xfId="0" applyNumberFormat="1" applyFont="1" applyBorder="1" applyAlignment="1">
      <alignment horizontal="right"/>
    </xf>
    <xf numFmtId="164" fontId="4774" fillId="0" borderId="4771" xfId="0" applyNumberFormat="1" applyFont="1" applyBorder="1" applyAlignment="1">
      <alignment horizontal="right"/>
    </xf>
    <xf numFmtId="164" fontId="4775" fillId="0" borderId="4772" xfId="0" applyNumberFormat="1" applyFont="1" applyBorder="1" applyAlignment="1">
      <alignment horizontal="right"/>
    </xf>
    <xf numFmtId="164" fontId="4776" fillId="0" borderId="4773" xfId="0" applyNumberFormat="1" applyFont="1" applyBorder="1" applyAlignment="1">
      <alignment horizontal="right"/>
    </xf>
    <xf numFmtId="164" fontId="4777" fillId="0" borderId="4774" xfId="0" applyNumberFormat="1" applyFont="1" applyBorder="1" applyAlignment="1">
      <alignment horizontal="right"/>
    </xf>
    <xf numFmtId="164" fontId="4778" fillId="0" borderId="4775" xfId="0" applyNumberFormat="1" applyFont="1" applyBorder="1" applyAlignment="1">
      <alignment horizontal="right"/>
    </xf>
    <xf numFmtId="0" fontId="4779" fillId="0" borderId="4776" xfId="0" applyFont="1" applyBorder="1" applyAlignment="1">
      <alignment horizontal="left"/>
    </xf>
    <xf numFmtId="164" fontId="4780" fillId="0" borderId="4777" xfId="0" applyNumberFormat="1" applyFont="1" applyBorder="1" applyAlignment="1">
      <alignment horizontal="right"/>
    </xf>
    <xf numFmtId="164" fontId="4781" fillId="0" borderId="4778" xfId="0" applyNumberFormat="1" applyFont="1" applyBorder="1" applyAlignment="1">
      <alignment horizontal="right"/>
    </xf>
    <xf numFmtId="164" fontId="4782" fillId="0" borderId="4779" xfId="0" applyNumberFormat="1" applyFont="1" applyBorder="1" applyAlignment="1">
      <alignment horizontal="right"/>
    </xf>
    <xf numFmtId="164" fontId="4783" fillId="0" borderId="4780" xfId="0" applyNumberFormat="1" applyFont="1" applyBorder="1" applyAlignment="1">
      <alignment horizontal="right"/>
    </xf>
    <xf numFmtId="164" fontId="4784" fillId="0" borderId="4781" xfId="0" applyNumberFormat="1" applyFont="1" applyBorder="1" applyAlignment="1">
      <alignment horizontal="right"/>
    </xf>
    <xf numFmtId="164" fontId="4785" fillId="0" borderId="4782" xfId="0" applyNumberFormat="1" applyFont="1" applyBorder="1" applyAlignment="1">
      <alignment horizontal="right"/>
    </xf>
    <xf numFmtId="164" fontId="4786" fillId="0" borderId="4783" xfId="0" applyNumberFormat="1" applyFont="1" applyBorder="1" applyAlignment="1">
      <alignment horizontal="right"/>
    </xf>
    <xf numFmtId="164" fontId="4787" fillId="0" borderId="4784" xfId="0" applyNumberFormat="1" applyFont="1" applyBorder="1" applyAlignment="1">
      <alignment horizontal="right"/>
    </xf>
    <xf numFmtId="164" fontId="4788" fillId="0" borderId="4785" xfId="0" applyNumberFormat="1" applyFont="1" applyBorder="1" applyAlignment="1">
      <alignment horizontal="right"/>
    </xf>
    <xf numFmtId="164" fontId="4789" fillId="0" borderId="4786" xfId="0" applyNumberFormat="1" applyFont="1" applyBorder="1" applyAlignment="1">
      <alignment horizontal="right"/>
    </xf>
    <xf numFmtId="164" fontId="4790" fillId="0" borderId="4787" xfId="0" applyNumberFormat="1" applyFont="1" applyBorder="1" applyAlignment="1">
      <alignment horizontal="right"/>
    </xf>
    <xf numFmtId="164" fontId="4791" fillId="0" borderId="4788" xfId="0" applyNumberFormat="1" applyFont="1" applyBorder="1" applyAlignment="1">
      <alignment horizontal="right"/>
    </xf>
    <xf numFmtId="164" fontId="4792" fillId="0" borderId="4789" xfId="0" applyNumberFormat="1" applyFont="1" applyBorder="1" applyAlignment="1">
      <alignment horizontal="right"/>
    </xf>
    <xf numFmtId="164" fontId="4793" fillId="0" borderId="4790" xfId="0" applyNumberFormat="1" applyFont="1" applyBorder="1" applyAlignment="1">
      <alignment horizontal="right"/>
    </xf>
    <xf numFmtId="164" fontId="4794" fillId="0" borderId="4791" xfId="0" applyNumberFormat="1" applyFont="1" applyBorder="1" applyAlignment="1">
      <alignment horizontal="right"/>
    </xf>
    <xf numFmtId="164" fontId="4795" fillId="0" borderId="4792" xfId="0" applyNumberFormat="1" applyFont="1" applyBorder="1" applyAlignment="1">
      <alignment horizontal="right"/>
    </xf>
    <xf numFmtId="164" fontId="4796" fillId="0" borderId="4793" xfId="0" applyNumberFormat="1" applyFont="1" applyBorder="1" applyAlignment="1">
      <alignment horizontal="right"/>
    </xf>
    <xf numFmtId="164" fontId="4797" fillId="0" borderId="4794" xfId="0" applyNumberFormat="1" applyFont="1" applyBorder="1" applyAlignment="1">
      <alignment horizontal="right"/>
    </xf>
    <xf numFmtId="164" fontId="4798" fillId="0" borderId="4795" xfId="0" applyNumberFormat="1" applyFont="1" applyBorder="1" applyAlignment="1">
      <alignment horizontal="right"/>
    </xf>
    <xf numFmtId="164" fontId="4799" fillId="0" borderId="4796" xfId="0" applyNumberFormat="1" applyFont="1" applyBorder="1" applyAlignment="1">
      <alignment horizontal="right"/>
    </xf>
    <xf numFmtId="164" fontId="4800" fillId="0" borderId="4797" xfId="0" applyNumberFormat="1" applyFont="1" applyBorder="1" applyAlignment="1">
      <alignment horizontal="right"/>
    </xf>
    <xf numFmtId="164" fontId="4801" fillId="0" borderId="4798" xfId="0" applyNumberFormat="1" applyFont="1" applyBorder="1" applyAlignment="1">
      <alignment horizontal="right"/>
    </xf>
    <xf numFmtId="164" fontId="4802" fillId="0" borderId="4799" xfId="0" applyNumberFormat="1" applyFont="1" applyBorder="1" applyAlignment="1">
      <alignment horizontal="right"/>
    </xf>
    <xf numFmtId="164" fontId="4803" fillId="0" borderId="4800" xfId="0" applyNumberFormat="1" applyFont="1" applyBorder="1" applyAlignment="1">
      <alignment horizontal="right"/>
    </xf>
    <xf numFmtId="0" fontId="4804" fillId="0" borderId="4801" xfId="0" applyFont="1" applyBorder="1" applyAlignment="1">
      <alignment horizontal="left"/>
    </xf>
    <xf numFmtId="164" fontId="4805" fillId="0" borderId="4802" xfId="0" applyNumberFormat="1" applyFont="1" applyBorder="1" applyAlignment="1">
      <alignment horizontal="right"/>
    </xf>
    <xf numFmtId="164" fontId="4806" fillId="0" borderId="4803" xfId="0" applyNumberFormat="1" applyFont="1" applyBorder="1" applyAlignment="1">
      <alignment horizontal="right"/>
    </xf>
    <xf numFmtId="164" fontId="4807" fillId="0" borderId="4804" xfId="0" applyNumberFormat="1" applyFont="1" applyBorder="1" applyAlignment="1">
      <alignment horizontal="right"/>
    </xf>
    <xf numFmtId="164" fontId="4808" fillId="0" borderId="4805" xfId="0" applyNumberFormat="1" applyFont="1" applyBorder="1" applyAlignment="1">
      <alignment horizontal="right"/>
    </xf>
    <xf numFmtId="164" fontId="4809" fillId="0" borderId="4806" xfId="0" applyNumberFormat="1" applyFont="1" applyBorder="1" applyAlignment="1">
      <alignment horizontal="right"/>
    </xf>
    <xf numFmtId="0" fontId="4810" fillId="0" borderId="4807" xfId="0" applyFont="1" applyBorder="1" applyAlignment="1">
      <alignment horizontal="right"/>
    </xf>
    <xf numFmtId="164" fontId="4811" fillId="0" borderId="4808" xfId="0" applyNumberFormat="1" applyFont="1" applyBorder="1" applyAlignment="1">
      <alignment horizontal="right"/>
    </xf>
    <xf numFmtId="164" fontId="4812" fillId="0" borderId="4809" xfId="0" applyNumberFormat="1" applyFont="1" applyBorder="1" applyAlignment="1">
      <alignment horizontal="right"/>
    </xf>
    <xf numFmtId="164" fontId="4813" fillId="0" borderId="4810" xfId="0" applyNumberFormat="1" applyFont="1" applyBorder="1" applyAlignment="1">
      <alignment horizontal="right"/>
    </xf>
    <xf numFmtId="164" fontId="4814" fillId="0" borderId="4811" xfId="0" applyNumberFormat="1" applyFont="1" applyBorder="1" applyAlignment="1">
      <alignment horizontal="right"/>
    </xf>
    <xf numFmtId="164" fontId="4815" fillId="0" borderId="4812" xfId="0" applyNumberFormat="1" applyFont="1" applyBorder="1" applyAlignment="1">
      <alignment horizontal="right"/>
    </xf>
    <xf numFmtId="164" fontId="4816" fillId="0" borderId="4813" xfId="0" applyNumberFormat="1" applyFont="1" applyBorder="1" applyAlignment="1">
      <alignment horizontal="right"/>
    </xf>
    <xf numFmtId="164" fontId="4817" fillId="0" borderId="4814" xfId="0" applyNumberFormat="1" applyFont="1" applyBorder="1" applyAlignment="1">
      <alignment horizontal="right"/>
    </xf>
    <xf numFmtId="164" fontId="4818" fillId="0" borderId="4815" xfId="0" applyNumberFormat="1" applyFont="1" applyBorder="1" applyAlignment="1">
      <alignment horizontal="right"/>
    </xf>
    <xf numFmtId="164" fontId="4819" fillId="0" borderId="4816" xfId="0" applyNumberFormat="1" applyFont="1" applyBorder="1" applyAlignment="1">
      <alignment horizontal="right"/>
    </xf>
    <xf numFmtId="164" fontId="4820" fillId="0" borderId="4817" xfId="0" applyNumberFormat="1" applyFont="1" applyBorder="1" applyAlignment="1">
      <alignment horizontal="right"/>
    </xf>
    <xf numFmtId="164" fontId="4821" fillId="0" borderId="4818" xfId="0" applyNumberFormat="1" applyFont="1" applyBorder="1" applyAlignment="1">
      <alignment horizontal="right"/>
    </xf>
    <xf numFmtId="164" fontId="4822" fillId="0" borderId="4819" xfId="0" applyNumberFormat="1" applyFont="1" applyBorder="1" applyAlignment="1">
      <alignment horizontal="right"/>
    </xf>
    <xf numFmtId="164" fontId="4823" fillId="0" borderId="4820" xfId="0" applyNumberFormat="1" applyFont="1" applyBorder="1" applyAlignment="1">
      <alignment horizontal="right"/>
    </xf>
    <xf numFmtId="164" fontId="4824" fillId="0" borderId="4821" xfId="0" applyNumberFormat="1" applyFont="1" applyBorder="1" applyAlignment="1">
      <alignment horizontal="right"/>
    </xf>
    <xf numFmtId="164" fontId="4825" fillId="0" borderId="4822" xfId="0" applyNumberFormat="1" applyFont="1" applyBorder="1" applyAlignment="1">
      <alignment horizontal="right"/>
    </xf>
    <xf numFmtId="164" fontId="4826" fillId="0" borderId="4823" xfId="0" applyNumberFormat="1" applyFont="1" applyBorder="1" applyAlignment="1">
      <alignment horizontal="right"/>
    </xf>
    <xf numFmtId="164" fontId="4827" fillId="0" borderId="4824" xfId="0" applyNumberFormat="1" applyFont="1" applyBorder="1" applyAlignment="1">
      <alignment horizontal="right"/>
    </xf>
    <xf numFmtId="164" fontId="4828" fillId="0" borderId="4825" xfId="0" applyNumberFormat="1" applyFont="1" applyBorder="1" applyAlignment="1">
      <alignment horizontal="right"/>
    </xf>
    <xf numFmtId="0" fontId="4829" fillId="0" borderId="4826" xfId="0" applyFont="1" applyBorder="1" applyAlignment="1">
      <alignment horizontal="left"/>
    </xf>
    <xf numFmtId="164" fontId="4830" fillId="0" borderId="4827" xfId="0" applyNumberFormat="1" applyFont="1" applyBorder="1" applyAlignment="1">
      <alignment horizontal="right"/>
    </xf>
    <xf numFmtId="164" fontId="4831" fillId="0" borderId="4828" xfId="0" applyNumberFormat="1" applyFont="1" applyBorder="1" applyAlignment="1">
      <alignment horizontal="right"/>
    </xf>
    <xf numFmtId="164" fontId="4832" fillId="0" borderId="4829" xfId="0" applyNumberFormat="1" applyFont="1" applyBorder="1" applyAlignment="1">
      <alignment horizontal="right"/>
    </xf>
    <xf numFmtId="164" fontId="4833" fillId="0" borderId="4830" xfId="0" applyNumberFormat="1" applyFont="1" applyBorder="1" applyAlignment="1">
      <alignment horizontal="right"/>
    </xf>
    <xf numFmtId="164" fontId="4834" fillId="0" borderId="4831" xfId="0" applyNumberFormat="1" applyFont="1" applyBorder="1" applyAlignment="1">
      <alignment horizontal="right"/>
    </xf>
    <xf numFmtId="0" fontId="4835" fillId="0" borderId="4832" xfId="0" applyFont="1" applyBorder="1" applyAlignment="1">
      <alignment horizontal="right"/>
    </xf>
    <xf numFmtId="164" fontId="4836" fillId="0" borderId="4833" xfId="0" applyNumberFormat="1" applyFont="1" applyBorder="1" applyAlignment="1">
      <alignment horizontal="right"/>
    </xf>
    <xf numFmtId="164" fontId="4837" fillId="0" borderId="4834" xfId="0" applyNumberFormat="1" applyFont="1" applyBorder="1" applyAlignment="1">
      <alignment horizontal="right"/>
    </xf>
    <xf numFmtId="164" fontId="4838" fillId="0" borderId="4835" xfId="0" applyNumberFormat="1" applyFont="1" applyBorder="1" applyAlignment="1">
      <alignment horizontal="right"/>
    </xf>
    <xf numFmtId="164" fontId="4839" fillId="0" borderId="4836" xfId="0" applyNumberFormat="1" applyFont="1" applyBorder="1" applyAlignment="1">
      <alignment horizontal="right"/>
    </xf>
    <xf numFmtId="164" fontId="4840" fillId="0" borderId="4837" xfId="0" applyNumberFormat="1" applyFont="1" applyBorder="1" applyAlignment="1">
      <alignment horizontal="right"/>
    </xf>
    <xf numFmtId="164" fontId="4841" fillId="0" borderId="4838" xfId="0" applyNumberFormat="1" applyFont="1" applyBorder="1" applyAlignment="1">
      <alignment horizontal="right"/>
    </xf>
    <xf numFmtId="164" fontId="4842" fillId="0" borderId="4839" xfId="0" applyNumberFormat="1" applyFont="1" applyBorder="1" applyAlignment="1">
      <alignment horizontal="right"/>
    </xf>
    <xf numFmtId="164" fontId="4843" fillId="0" borderId="4840" xfId="0" applyNumberFormat="1" applyFont="1" applyBorder="1" applyAlignment="1">
      <alignment horizontal="right"/>
    </xf>
    <xf numFmtId="164" fontId="4844" fillId="0" borderId="4841" xfId="0" applyNumberFormat="1" applyFont="1" applyBorder="1" applyAlignment="1">
      <alignment horizontal="right"/>
    </xf>
    <xf numFmtId="164" fontId="4845" fillId="0" borderId="4842" xfId="0" applyNumberFormat="1" applyFont="1" applyBorder="1" applyAlignment="1">
      <alignment horizontal="right"/>
    </xf>
    <xf numFmtId="164" fontId="4846" fillId="0" borderId="4843" xfId="0" applyNumberFormat="1" applyFont="1" applyBorder="1" applyAlignment="1">
      <alignment horizontal="right"/>
    </xf>
    <xf numFmtId="164" fontId="4847" fillId="0" borderId="4844" xfId="0" applyNumberFormat="1" applyFont="1" applyBorder="1" applyAlignment="1">
      <alignment horizontal="right"/>
    </xf>
    <xf numFmtId="164" fontId="4848" fillId="0" borderId="4845" xfId="0" applyNumberFormat="1" applyFont="1" applyBorder="1" applyAlignment="1">
      <alignment horizontal="right"/>
    </xf>
    <xf numFmtId="164" fontId="4849" fillId="0" borderId="4846" xfId="0" applyNumberFormat="1" applyFont="1" applyBorder="1" applyAlignment="1">
      <alignment horizontal="right"/>
    </xf>
    <xf numFmtId="164" fontId="4850" fillId="0" borderId="4847" xfId="0" applyNumberFormat="1" applyFont="1" applyBorder="1" applyAlignment="1">
      <alignment horizontal="right"/>
    </xf>
    <xf numFmtId="164" fontId="4851" fillId="0" borderId="4848" xfId="0" applyNumberFormat="1" applyFont="1" applyBorder="1" applyAlignment="1">
      <alignment horizontal="right"/>
    </xf>
    <xf numFmtId="164" fontId="4852" fillId="0" borderId="4849" xfId="0" applyNumberFormat="1" applyFont="1" applyBorder="1" applyAlignment="1">
      <alignment horizontal="right"/>
    </xf>
    <xf numFmtId="164" fontId="4853" fillId="0" borderId="4850" xfId="0" applyNumberFormat="1" applyFont="1" applyBorder="1" applyAlignment="1">
      <alignment horizontal="right"/>
    </xf>
    <xf numFmtId="0" fontId="4884" fillId="853" borderId="4881" xfId="0" applyFont="1" applyFill="1" applyBorder="1" applyAlignment="1">
      <alignment horizontal="right"/>
    </xf>
    <xf numFmtId="0" fontId="4885" fillId="854" borderId="4882" xfId="0" applyFont="1" applyFill="1" applyBorder="1" applyAlignment="1">
      <alignment horizontal="right"/>
    </xf>
    <xf numFmtId="0" fontId="4886" fillId="855" borderId="4883" xfId="0" applyFont="1" applyFill="1" applyBorder="1" applyAlignment="1">
      <alignment horizontal="right"/>
    </xf>
    <xf numFmtId="0" fontId="4887" fillId="856" borderId="4884" xfId="0" applyFont="1" applyFill="1" applyBorder="1" applyAlignment="1">
      <alignment horizontal="right"/>
    </xf>
    <xf numFmtId="0" fontId="4888" fillId="857" borderId="4885" xfId="0" applyFont="1" applyFill="1" applyBorder="1" applyAlignment="1">
      <alignment horizontal="right"/>
    </xf>
    <xf numFmtId="0" fontId="4889" fillId="858" borderId="4886" xfId="0" applyFont="1" applyFill="1" applyBorder="1" applyAlignment="1">
      <alignment horizontal="right"/>
    </xf>
    <xf numFmtId="0" fontId="4890" fillId="859" borderId="4887" xfId="0" applyFont="1" applyFill="1" applyBorder="1" applyAlignment="1">
      <alignment horizontal="right"/>
    </xf>
    <xf numFmtId="0" fontId="4891" fillId="860" borderId="4888" xfId="0" applyFont="1" applyFill="1" applyBorder="1" applyAlignment="1">
      <alignment horizontal="right"/>
    </xf>
    <xf numFmtId="0" fontId="4892" fillId="861" borderId="4889" xfId="0" applyFont="1" applyFill="1" applyBorder="1" applyAlignment="1">
      <alignment horizontal="right"/>
    </xf>
    <xf numFmtId="0" fontId="4893" fillId="862" borderId="4890" xfId="0" applyFont="1" applyFill="1" applyBorder="1" applyAlignment="1">
      <alignment horizontal="right"/>
    </xf>
    <xf numFmtId="0" fontId="4894" fillId="863" borderId="4891" xfId="0" applyFont="1" applyFill="1" applyBorder="1" applyAlignment="1">
      <alignment horizontal="right"/>
    </xf>
    <xf numFmtId="0" fontId="4895" fillId="864" borderId="4892" xfId="0" applyFont="1" applyFill="1" applyBorder="1" applyAlignment="1">
      <alignment horizontal="right"/>
    </xf>
    <xf numFmtId="0" fontId="4896" fillId="865" borderId="4893" xfId="0" applyFont="1" applyFill="1" applyBorder="1" applyAlignment="1">
      <alignment horizontal="right"/>
    </xf>
    <xf numFmtId="0" fontId="4897" fillId="866" borderId="4894" xfId="0" applyFont="1" applyFill="1" applyBorder="1" applyAlignment="1">
      <alignment horizontal="right"/>
    </xf>
    <xf numFmtId="0" fontId="4898" fillId="867" borderId="4895" xfId="0" applyFont="1" applyFill="1" applyBorder="1" applyAlignment="1">
      <alignment horizontal="right"/>
    </xf>
    <xf numFmtId="0" fontId="4899" fillId="868" borderId="4896" xfId="0" applyFont="1" applyFill="1" applyBorder="1" applyAlignment="1">
      <alignment horizontal="right"/>
    </xf>
    <xf numFmtId="0" fontId="4900" fillId="869" borderId="4897" xfId="0" applyFont="1" applyFill="1" applyBorder="1" applyAlignment="1">
      <alignment horizontal="right"/>
    </xf>
    <xf numFmtId="0" fontId="4901" fillId="870" borderId="4898" xfId="0" applyFont="1" applyFill="1" applyBorder="1" applyAlignment="1">
      <alignment horizontal="right"/>
    </xf>
    <xf numFmtId="0" fontId="4902" fillId="871" borderId="4899" xfId="0" applyFont="1" applyFill="1" applyBorder="1" applyAlignment="1">
      <alignment horizontal="right"/>
    </xf>
    <xf numFmtId="0" fontId="4903" fillId="872" borderId="4900" xfId="0" applyFont="1" applyFill="1" applyBorder="1" applyAlignment="1">
      <alignment horizontal="right"/>
    </xf>
    <xf numFmtId="0" fontId="4904" fillId="873" borderId="4901" xfId="0" applyFont="1" applyFill="1" applyBorder="1" applyAlignment="1">
      <alignment horizontal="right"/>
    </xf>
    <xf numFmtId="0" fontId="4905" fillId="874" borderId="4902" xfId="0" applyFont="1" applyFill="1" applyBorder="1" applyAlignment="1">
      <alignment horizontal="right"/>
    </xf>
    <xf numFmtId="0" fontId="4906" fillId="875" borderId="4903" xfId="0" applyFont="1" applyFill="1" applyBorder="1" applyAlignment="1">
      <alignment horizontal="right"/>
    </xf>
    <xf numFmtId="0" fontId="4907" fillId="876" borderId="4904" xfId="0" applyFont="1" applyFill="1" applyBorder="1" applyAlignment="1">
      <alignment horizontal="right"/>
    </xf>
    <xf numFmtId="0" fontId="4908" fillId="0" borderId="4905" xfId="0" applyFont="1" applyBorder="1" applyAlignment="1">
      <alignment horizontal="left"/>
    </xf>
    <xf numFmtId="164" fontId="4909" fillId="0" borderId="4906" xfId="0" applyNumberFormat="1" applyFont="1" applyBorder="1" applyAlignment="1">
      <alignment horizontal="right"/>
    </xf>
    <xf numFmtId="164" fontId="4910" fillId="0" borderId="4907" xfId="0" applyNumberFormat="1" applyFont="1" applyBorder="1" applyAlignment="1">
      <alignment horizontal="right"/>
    </xf>
    <xf numFmtId="164" fontId="4911" fillId="0" borderId="4908" xfId="0" applyNumberFormat="1" applyFont="1" applyBorder="1" applyAlignment="1">
      <alignment horizontal="right"/>
    </xf>
    <xf numFmtId="164" fontId="4912" fillId="0" borderId="4909" xfId="0" applyNumberFormat="1" applyFont="1" applyBorder="1" applyAlignment="1">
      <alignment horizontal="right"/>
    </xf>
    <xf numFmtId="164" fontId="4913" fillId="0" borderId="4910" xfId="0" applyNumberFormat="1" applyFont="1" applyBorder="1" applyAlignment="1">
      <alignment horizontal="right"/>
    </xf>
    <xf numFmtId="164" fontId="4914" fillId="0" borderId="4911" xfId="0" applyNumberFormat="1" applyFont="1" applyBorder="1" applyAlignment="1">
      <alignment horizontal="right"/>
    </xf>
    <xf numFmtId="164" fontId="4915" fillId="0" borderId="4912" xfId="0" applyNumberFormat="1" applyFont="1" applyBorder="1" applyAlignment="1">
      <alignment horizontal="right"/>
    </xf>
    <xf numFmtId="164" fontId="4916" fillId="0" borderId="4913" xfId="0" applyNumberFormat="1" applyFont="1" applyBorder="1" applyAlignment="1">
      <alignment horizontal="right"/>
    </xf>
    <xf numFmtId="164" fontId="4917" fillId="0" borderId="4914" xfId="0" applyNumberFormat="1" applyFont="1" applyBorder="1" applyAlignment="1">
      <alignment horizontal="right"/>
    </xf>
    <xf numFmtId="164" fontId="4918" fillId="0" borderId="4915" xfId="0" applyNumberFormat="1" applyFont="1" applyBorder="1" applyAlignment="1">
      <alignment horizontal="right"/>
    </xf>
    <xf numFmtId="164" fontId="4919" fillId="0" borderId="4916" xfId="0" applyNumberFormat="1" applyFont="1" applyBorder="1" applyAlignment="1">
      <alignment horizontal="right"/>
    </xf>
    <xf numFmtId="164" fontId="4920" fillId="0" borderId="4917" xfId="0" applyNumberFormat="1" applyFont="1" applyBorder="1" applyAlignment="1">
      <alignment horizontal="right"/>
    </xf>
    <xf numFmtId="164" fontId="4921" fillId="0" borderId="4918" xfId="0" applyNumberFormat="1" applyFont="1" applyBorder="1" applyAlignment="1">
      <alignment horizontal="right"/>
    </xf>
    <xf numFmtId="164" fontId="4922" fillId="0" borderId="4919" xfId="0" applyNumberFormat="1" applyFont="1" applyBorder="1" applyAlignment="1">
      <alignment horizontal="right"/>
    </xf>
    <xf numFmtId="164" fontId="4923" fillId="0" borderId="4920" xfId="0" applyNumberFormat="1" applyFont="1" applyBorder="1" applyAlignment="1">
      <alignment horizontal="right"/>
    </xf>
    <xf numFmtId="164" fontId="4924" fillId="0" borderId="4921" xfId="0" applyNumberFormat="1" applyFont="1" applyBorder="1" applyAlignment="1">
      <alignment horizontal="right"/>
    </xf>
    <xf numFmtId="164" fontId="4925" fillId="0" borderId="4922" xfId="0" applyNumberFormat="1" applyFont="1" applyBorder="1" applyAlignment="1">
      <alignment horizontal="right"/>
    </xf>
    <xf numFmtId="164" fontId="4926" fillId="0" borderId="4923" xfId="0" applyNumberFormat="1" applyFont="1" applyBorder="1" applyAlignment="1">
      <alignment horizontal="right"/>
    </xf>
    <xf numFmtId="164" fontId="4927" fillId="0" borderId="4924" xfId="0" applyNumberFormat="1" applyFont="1" applyBorder="1" applyAlignment="1">
      <alignment horizontal="right"/>
    </xf>
    <xf numFmtId="164" fontId="4928" fillId="0" borderId="4925" xfId="0" applyNumberFormat="1" applyFont="1" applyBorder="1" applyAlignment="1">
      <alignment horizontal="right"/>
    </xf>
    <xf numFmtId="164" fontId="4929" fillId="0" borderId="4926" xfId="0" applyNumberFormat="1" applyFont="1" applyBorder="1" applyAlignment="1">
      <alignment horizontal="right"/>
    </xf>
    <xf numFmtId="164" fontId="4930" fillId="0" borderId="4927" xfId="0" applyNumberFormat="1" applyFont="1" applyBorder="1" applyAlignment="1">
      <alignment horizontal="right"/>
    </xf>
    <xf numFmtId="164" fontId="4931" fillId="0" borderId="4928" xfId="0" applyNumberFormat="1" applyFont="1" applyBorder="1" applyAlignment="1">
      <alignment horizontal="right"/>
    </xf>
    <xf numFmtId="164" fontId="4932" fillId="0" borderId="4929" xfId="0" applyNumberFormat="1" applyFont="1" applyBorder="1" applyAlignment="1">
      <alignment horizontal="right"/>
    </xf>
    <xf numFmtId="0" fontId="4933" fillId="0" borderId="4930" xfId="0" applyFont="1" applyBorder="1" applyAlignment="1">
      <alignment horizontal="left"/>
    </xf>
    <xf numFmtId="164" fontId="4934" fillId="0" borderId="4931" xfId="0" applyNumberFormat="1" applyFont="1" applyBorder="1" applyAlignment="1">
      <alignment horizontal="right"/>
    </xf>
    <xf numFmtId="164" fontId="4935" fillId="0" borderId="4932" xfId="0" applyNumberFormat="1" applyFont="1" applyBorder="1" applyAlignment="1">
      <alignment horizontal="right"/>
    </xf>
    <xf numFmtId="164" fontId="4936" fillId="0" borderId="4933" xfId="0" applyNumberFormat="1" applyFont="1" applyBorder="1" applyAlignment="1">
      <alignment horizontal="right"/>
    </xf>
    <xf numFmtId="164" fontId="4937" fillId="0" borderId="4934" xfId="0" applyNumberFormat="1" applyFont="1" applyBorder="1" applyAlignment="1">
      <alignment horizontal="right"/>
    </xf>
    <xf numFmtId="164" fontId="4938" fillId="0" borderId="4935" xfId="0" applyNumberFormat="1" applyFont="1" applyBorder="1" applyAlignment="1">
      <alignment horizontal="right"/>
    </xf>
    <xf numFmtId="164" fontId="4939" fillId="0" borderId="4936" xfId="0" applyNumberFormat="1" applyFont="1" applyBorder="1" applyAlignment="1">
      <alignment horizontal="right"/>
    </xf>
    <xf numFmtId="164" fontId="4940" fillId="0" borderId="4937" xfId="0" applyNumberFormat="1" applyFont="1" applyBorder="1" applyAlignment="1">
      <alignment horizontal="right"/>
    </xf>
    <xf numFmtId="164" fontId="4941" fillId="0" borderId="4938" xfId="0" applyNumberFormat="1" applyFont="1" applyBorder="1" applyAlignment="1">
      <alignment horizontal="right"/>
    </xf>
    <xf numFmtId="164" fontId="4942" fillId="0" borderId="4939" xfId="0" applyNumberFormat="1" applyFont="1" applyBorder="1" applyAlignment="1">
      <alignment horizontal="right"/>
    </xf>
    <xf numFmtId="164" fontId="4943" fillId="0" borderId="4940" xfId="0" applyNumberFormat="1" applyFont="1" applyBorder="1" applyAlignment="1">
      <alignment horizontal="right"/>
    </xf>
    <xf numFmtId="164" fontId="4944" fillId="0" borderId="4941" xfId="0" applyNumberFormat="1" applyFont="1" applyBorder="1" applyAlignment="1">
      <alignment horizontal="right"/>
    </xf>
    <xf numFmtId="164" fontId="4945" fillId="0" borderId="4942" xfId="0" applyNumberFormat="1" applyFont="1" applyBorder="1" applyAlignment="1">
      <alignment horizontal="right"/>
    </xf>
    <xf numFmtId="164" fontId="4946" fillId="0" borderId="4943" xfId="0" applyNumberFormat="1" applyFont="1" applyBorder="1" applyAlignment="1">
      <alignment horizontal="right"/>
    </xf>
    <xf numFmtId="164" fontId="4947" fillId="0" borderId="4944" xfId="0" applyNumberFormat="1" applyFont="1" applyBorder="1" applyAlignment="1">
      <alignment horizontal="right"/>
    </xf>
    <xf numFmtId="164" fontId="4948" fillId="0" borderId="4945" xfId="0" applyNumberFormat="1" applyFont="1" applyBorder="1" applyAlignment="1">
      <alignment horizontal="right"/>
    </xf>
    <xf numFmtId="164" fontId="4949" fillId="0" borderId="4946" xfId="0" applyNumberFormat="1" applyFont="1" applyBorder="1" applyAlignment="1">
      <alignment horizontal="right"/>
    </xf>
    <xf numFmtId="164" fontId="4950" fillId="0" borderId="4947" xfId="0" applyNumberFormat="1" applyFont="1" applyBorder="1" applyAlignment="1">
      <alignment horizontal="right"/>
    </xf>
    <xf numFmtId="164" fontId="4951" fillId="0" borderId="4948" xfId="0" applyNumberFormat="1" applyFont="1" applyBorder="1" applyAlignment="1">
      <alignment horizontal="right"/>
    </xf>
    <xf numFmtId="164" fontId="4952" fillId="0" borderId="4949" xfId="0" applyNumberFormat="1" applyFont="1" applyBorder="1" applyAlignment="1">
      <alignment horizontal="right"/>
    </xf>
    <xf numFmtId="164" fontId="4953" fillId="0" borderId="4950" xfId="0" applyNumberFormat="1" applyFont="1" applyBorder="1" applyAlignment="1">
      <alignment horizontal="right"/>
    </xf>
    <xf numFmtId="164" fontId="4954" fillId="0" borderId="4951" xfId="0" applyNumberFormat="1" applyFont="1" applyBorder="1" applyAlignment="1">
      <alignment horizontal="right"/>
    </xf>
    <xf numFmtId="164" fontId="4955" fillId="0" borderId="4952" xfId="0" applyNumberFormat="1" applyFont="1" applyBorder="1" applyAlignment="1">
      <alignment horizontal="right"/>
    </xf>
    <xf numFmtId="164" fontId="4956" fillId="0" borderId="4953" xfId="0" applyNumberFormat="1" applyFont="1" applyBorder="1" applyAlignment="1">
      <alignment horizontal="right"/>
    </xf>
    <xf numFmtId="164" fontId="4957" fillId="0" borderId="4954" xfId="0" applyNumberFormat="1" applyFont="1" applyBorder="1" applyAlignment="1">
      <alignment horizontal="right"/>
    </xf>
    <xf numFmtId="0" fontId="4958" fillId="0" borderId="4955" xfId="0" applyFont="1" applyBorder="1" applyAlignment="1">
      <alignment horizontal="left"/>
    </xf>
    <xf numFmtId="164" fontId="4959" fillId="0" borderId="4956" xfId="0" applyNumberFormat="1" applyFont="1" applyBorder="1" applyAlignment="1">
      <alignment horizontal="right"/>
    </xf>
    <xf numFmtId="164" fontId="4960" fillId="0" borderId="4957" xfId="0" applyNumberFormat="1" applyFont="1" applyBorder="1" applyAlignment="1">
      <alignment horizontal="right"/>
    </xf>
    <xf numFmtId="164" fontId="4961" fillId="0" borderId="4958" xfId="0" applyNumberFormat="1" applyFont="1" applyBorder="1" applyAlignment="1">
      <alignment horizontal="right"/>
    </xf>
    <xf numFmtId="164" fontId="4962" fillId="0" borderId="4959" xfId="0" applyNumberFormat="1" applyFont="1" applyBorder="1" applyAlignment="1">
      <alignment horizontal="right"/>
    </xf>
    <xf numFmtId="164" fontId="4963" fillId="0" borderId="4960" xfId="0" applyNumberFormat="1" applyFont="1" applyBorder="1" applyAlignment="1">
      <alignment horizontal="right"/>
    </xf>
    <xf numFmtId="164" fontId="4964" fillId="0" borderId="4961" xfId="0" applyNumberFormat="1" applyFont="1" applyBorder="1" applyAlignment="1">
      <alignment horizontal="right"/>
    </xf>
    <xf numFmtId="164" fontId="4965" fillId="0" borderId="4962" xfId="0" applyNumberFormat="1" applyFont="1" applyBorder="1" applyAlignment="1">
      <alignment horizontal="right"/>
    </xf>
    <xf numFmtId="164" fontId="4966" fillId="0" borderId="4963" xfId="0" applyNumberFormat="1" applyFont="1" applyBorder="1" applyAlignment="1">
      <alignment horizontal="right"/>
    </xf>
    <xf numFmtId="164" fontId="4967" fillId="0" borderId="4964" xfId="0" applyNumberFormat="1" applyFont="1" applyBorder="1" applyAlignment="1">
      <alignment horizontal="right"/>
    </xf>
    <xf numFmtId="164" fontId="4968" fillId="0" borderId="4965" xfId="0" applyNumberFormat="1" applyFont="1" applyBorder="1" applyAlignment="1">
      <alignment horizontal="right"/>
    </xf>
    <xf numFmtId="164" fontId="4969" fillId="0" borderId="4966" xfId="0" applyNumberFormat="1" applyFont="1" applyBorder="1" applyAlignment="1">
      <alignment horizontal="right"/>
    </xf>
    <xf numFmtId="164" fontId="4970" fillId="0" borderId="4967" xfId="0" applyNumberFormat="1" applyFont="1" applyBorder="1" applyAlignment="1">
      <alignment horizontal="right"/>
    </xf>
    <xf numFmtId="164" fontId="4971" fillId="0" borderId="4968" xfId="0" applyNumberFormat="1" applyFont="1" applyBorder="1" applyAlignment="1">
      <alignment horizontal="right"/>
    </xf>
    <xf numFmtId="164" fontId="4972" fillId="0" borderId="4969" xfId="0" applyNumberFormat="1" applyFont="1" applyBorder="1" applyAlignment="1">
      <alignment horizontal="right"/>
    </xf>
    <xf numFmtId="164" fontId="4973" fillId="0" borderId="4970" xfId="0" applyNumberFormat="1" applyFont="1" applyBorder="1" applyAlignment="1">
      <alignment horizontal="right"/>
    </xf>
    <xf numFmtId="164" fontId="4974" fillId="0" borderId="4971" xfId="0" applyNumberFormat="1" applyFont="1" applyBorder="1" applyAlignment="1">
      <alignment horizontal="right"/>
    </xf>
    <xf numFmtId="164" fontId="4975" fillId="0" borderId="4972" xfId="0" applyNumberFormat="1" applyFont="1" applyBorder="1" applyAlignment="1">
      <alignment horizontal="right"/>
    </xf>
    <xf numFmtId="164" fontId="4976" fillId="0" borderId="4973" xfId="0" applyNumberFormat="1" applyFont="1" applyBorder="1" applyAlignment="1">
      <alignment horizontal="right"/>
    </xf>
    <xf numFmtId="164" fontId="4977" fillId="0" borderId="4974" xfId="0" applyNumberFormat="1" applyFont="1" applyBorder="1" applyAlignment="1">
      <alignment horizontal="right"/>
    </xf>
    <xf numFmtId="164" fontId="4978" fillId="0" borderId="4975" xfId="0" applyNumberFormat="1" applyFont="1" applyBorder="1" applyAlignment="1">
      <alignment horizontal="right"/>
    </xf>
    <xf numFmtId="164" fontId="4979" fillId="0" borderId="4976" xfId="0" applyNumberFormat="1" applyFont="1" applyBorder="1" applyAlignment="1">
      <alignment horizontal="right"/>
    </xf>
    <xf numFmtId="164" fontId="4980" fillId="0" borderId="4977" xfId="0" applyNumberFormat="1" applyFont="1" applyBorder="1" applyAlignment="1">
      <alignment horizontal="right"/>
    </xf>
    <xf numFmtId="164" fontId="4981" fillId="0" borderId="4978" xfId="0" applyNumberFormat="1" applyFont="1" applyBorder="1" applyAlignment="1">
      <alignment horizontal="right"/>
    </xf>
    <xf numFmtId="164" fontId="4982" fillId="0" borderId="4979" xfId="0" applyNumberFormat="1" applyFont="1" applyBorder="1" applyAlignment="1">
      <alignment horizontal="right"/>
    </xf>
    <xf numFmtId="0" fontId="4983" fillId="0" borderId="4980" xfId="0" applyFont="1" applyBorder="1" applyAlignment="1">
      <alignment horizontal="left"/>
    </xf>
    <xf numFmtId="164" fontId="4984" fillId="0" borderId="4981" xfId="0" applyNumberFormat="1" applyFont="1" applyBorder="1" applyAlignment="1">
      <alignment horizontal="right"/>
    </xf>
    <xf numFmtId="164" fontId="4985" fillId="0" borderId="4982" xfId="0" applyNumberFormat="1" applyFont="1" applyBorder="1" applyAlignment="1">
      <alignment horizontal="right"/>
    </xf>
    <xf numFmtId="164" fontId="4986" fillId="0" borderId="4983" xfId="0" applyNumberFormat="1" applyFont="1" applyBorder="1" applyAlignment="1">
      <alignment horizontal="right"/>
    </xf>
    <xf numFmtId="164" fontId="4987" fillId="0" borderId="4984" xfId="0" applyNumberFormat="1" applyFont="1" applyBorder="1" applyAlignment="1">
      <alignment horizontal="right"/>
    </xf>
    <xf numFmtId="164" fontId="4988" fillId="0" borderId="4985" xfId="0" applyNumberFormat="1" applyFont="1" applyBorder="1" applyAlignment="1">
      <alignment horizontal="right"/>
    </xf>
    <xf numFmtId="164" fontId="4989" fillId="0" borderId="4986" xfId="0" applyNumberFormat="1" applyFont="1" applyBorder="1" applyAlignment="1">
      <alignment horizontal="right"/>
    </xf>
    <xf numFmtId="164" fontId="4990" fillId="0" borderId="4987" xfId="0" applyNumberFormat="1" applyFont="1" applyBorder="1" applyAlignment="1">
      <alignment horizontal="right"/>
    </xf>
    <xf numFmtId="164" fontId="4991" fillId="0" borderId="4988" xfId="0" applyNumberFormat="1" applyFont="1" applyBorder="1" applyAlignment="1">
      <alignment horizontal="right"/>
    </xf>
    <xf numFmtId="164" fontId="4992" fillId="0" borderId="4989" xfId="0" applyNumberFormat="1" applyFont="1" applyBorder="1" applyAlignment="1">
      <alignment horizontal="right"/>
    </xf>
    <xf numFmtId="164" fontId="4993" fillId="0" borderId="4990" xfId="0" applyNumberFormat="1" applyFont="1" applyBorder="1" applyAlignment="1">
      <alignment horizontal="right"/>
    </xf>
    <xf numFmtId="164" fontId="4994" fillId="0" borderId="4991" xfId="0" applyNumberFormat="1" applyFont="1" applyBorder="1" applyAlignment="1">
      <alignment horizontal="right"/>
    </xf>
    <xf numFmtId="164" fontId="4995" fillId="0" borderId="4992" xfId="0" applyNumberFormat="1" applyFont="1" applyBorder="1" applyAlignment="1">
      <alignment horizontal="right"/>
    </xf>
    <xf numFmtId="164" fontId="4996" fillId="0" borderId="4993" xfId="0" applyNumberFormat="1" applyFont="1" applyBorder="1" applyAlignment="1">
      <alignment horizontal="right"/>
    </xf>
    <xf numFmtId="164" fontId="4997" fillId="0" borderId="4994" xfId="0" applyNumberFormat="1" applyFont="1" applyBorder="1" applyAlignment="1">
      <alignment horizontal="right"/>
    </xf>
    <xf numFmtId="164" fontId="4998" fillId="0" borderId="4995" xfId="0" applyNumberFormat="1" applyFont="1" applyBorder="1" applyAlignment="1">
      <alignment horizontal="right"/>
    </xf>
    <xf numFmtId="164" fontId="4999" fillId="0" borderId="4996" xfId="0" applyNumberFormat="1" applyFont="1" applyBorder="1" applyAlignment="1">
      <alignment horizontal="right"/>
    </xf>
    <xf numFmtId="164" fontId="5000" fillId="0" borderId="4997" xfId="0" applyNumberFormat="1" applyFont="1" applyBorder="1" applyAlignment="1">
      <alignment horizontal="right"/>
    </xf>
    <xf numFmtId="164" fontId="5001" fillId="0" borderId="4998" xfId="0" applyNumberFormat="1" applyFont="1" applyBorder="1" applyAlignment="1">
      <alignment horizontal="right"/>
    </xf>
    <xf numFmtId="164" fontId="5002" fillId="0" borderId="4999" xfId="0" applyNumberFormat="1" applyFont="1" applyBorder="1" applyAlignment="1">
      <alignment horizontal="right"/>
    </xf>
    <xf numFmtId="164" fontId="5003" fillId="0" borderId="5000" xfId="0" applyNumberFormat="1" applyFont="1" applyBorder="1" applyAlignment="1">
      <alignment horizontal="right"/>
    </xf>
    <xf numFmtId="164" fontId="5004" fillId="0" borderId="5001" xfId="0" applyNumberFormat="1" applyFont="1" applyBorder="1" applyAlignment="1">
      <alignment horizontal="right"/>
    </xf>
    <xf numFmtId="164" fontId="5005" fillId="0" borderId="5002" xfId="0" applyNumberFormat="1" applyFont="1" applyBorder="1" applyAlignment="1">
      <alignment horizontal="right"/>
    </xf>
    <xf numFmtId="164" fontId="5006" fillId="0" borderId="5003" xfId="0" applyNumberFormat="1" applyFont="1" applyBorder="1" applyAlignment="1">
      <alignment horizontal="right"/>
    </xf>
    <xf numFmtId="164" fontId="5007" fillId="0" borderId="5004" xfId="0" applyNumberFormat="1" applyFont="1" applyBorder="1" applyAlignment="1">
      <alignment horizontal="right"/>
    </xf>
    <xf numFmtId="0" fontId="5008" fillId="0" borderId="5005" xfId="0" applyFont="1" applyBorder="1" applyAlignment="1">
      <alignment horizontal="left"/>
    </xf>
    <xf numFmtId="164" fontId="5009" fillId="0" borderId="5006" xfId="0" applyNumberFormat="1" applyFont="1" applyBorder="1" applyAlignment="1">
      <alignment horizontal="right"/>
    </xf>
    <xf numFmtId="164" fontId="5010" fillId="0" borderId="5007" xfId="0" applyNumberFormat="1" applyFont="1" applyBorder="1" applyAlignment="1">
      <alignment horizontal="right"/>
    </xf>
    <xf numFmtId="164" fontId="5011" fillId="0" borderId="5008" xfId="0" applyNumberFormat="1" applyFont="1" applyBorder="1" applyAlignment="1">
      <alignment horizontal="right"/>
    </xf>
    <xf numFmtId="164" fontId="5012" fillId="0" borderId="5009" xfId="0" applyNumberFormat="1" applyFont="1" applyBorder="1" applyAlignment="1">
      <alignment horizontal="right"/>
    </xf>
    <xf numFmtId="164" fontId="5013" fillId="0" borderId="5010" xfId="0" applyNumberFormat="1" applyFont="1" applyBorder="1" applyAlignment="1">
      <alignment horizontal="right"/>
    </xf>
    <xf numFmtId="164" fontId="5014" fillId="0" borderId="5011" xfId="0" applyNumberFormat="1" applyFont="1" applyBorder="1" applyAlignment="1">
      <alignment horizontal="right"/>
    </xf>
    <xf numFmtId="164" fontId="5015" fillId="0" borderId="5012" xfId="0" applyNumberFormat="1" applyFont="1" applyBorder="1" applyAlignment="1">
      <alignment horizontal="right"/>
    </xf>
    <xf numFmtId="164" fontId="5016" fillId="0" borderId="5013" xfId="0" applyNumberFormat="1" applyFont="1" applyBorder="1" applyAlignment="1">
      <alignment horizontal="right"/>
    </xf>
    <xf numFmtId="164" fontId="5017" fillId="0" borderId="5014" xfId="0" applyNumberFormat="1" applyFont="1" applyBorder="1" applyAlignment="1">
      <alignment horizontal="right"/>
    </xf>
    <xf numFmtId="164" fontId="5018" fillId="0" borderId="5015" xfId="0" applyNumberFormat="1" applyFont="1" applyBorder="1" applyAlignment="1">
      <alignment horizontal="right"/>
    </xf>
    <xf numFmtId="164" fontId="5019" fillId="0" borderId="5016" xfId="0" applyNumberFormat="1" applyFont="1" applyBorder="1" applyAlignment="1">
      <alignment horizontal="right"/>
    </xf>
    <xf numFmtId="164" fontId="5020" fillId="0" borderId="5017" xfId="0" applyNumberFormat="1" applyFont="1" applyBorder="1" applyAlignment="1">
      <alignment horizontal="right"/>
    </xf>
    <xf numFmtId="164" fontId="5021" fillId="0" borderId="5018" xfId="0" applyNumberFormat="1" applyFont="1" applyBorder="1" applyAlignment="1">
      <alignment horizontal="right"/>
    </xf>
    <xf numFmtId="164" fontId="5022" fillId="0" borderId="5019" xfId="0" applyNumberFormat="1" applyFont="1" applyBorder="1" applyAlignment="1">
      <alignment horizontal="right"/>
    </xf>
    <xf numFmtId="164" fontId="5023" fillId="0" borderId="5020" xfId="0" applyNumberFormat="1" applyFont="1" applyBorder="1" applyAlignment="1">
      <alignment horizontal="right"/>
    </xf>
    <xf numFmtId="164" fontId="5024" fillId="0" borderId="5021" xfId="0" applyNumberFormat="1" applyFont="1" applyBorder="1" applyAlignment="1">
      <alignment horizontal="right"/>
    </xf>
    <xf numFmtId="164" fontId="5025" fillId="0" borderId="5022" xfId="0" applyNumberFormat="1" applyFont="1" applyBorder="1" applyAlignment="1">
      <alignment horizontal="right"/>
    </xf>
    <xf numFmtId="164" fontId="5026" fillId="0" borderId="5023" xfId="0" applyNumberFormat="1" applyFont="1" applyBorder="1" applyAlignment="1">
      <alignment horizontal="right"/>
    </xf>
    <xf numFmtId="164" fontId="5027" fillId="0" borderId="5024" xfId="0" applyNumberFormat="1" applyFont="1" applyBorder="1" applyAlignment="1">
      <alignment horizontal="right"/>
    </xf>
    <xf numFmtId="164" fontId="5028" fillId="0" borderId="5025" xfId="0" applyNumberFormat="1" applyFont="1" applyBorder="1" applyAlignment="1">
      <alignment horizontal="right"/>
    </xf>
    <xf numFmtId="164" fontId="5029" fillId="0" borderId="5026" xfId="0" applyNumberFormat="1" applyFont="1" applyBorder="1" applyAlignment="1">
      <alignment horizontal="right"/>
    </xf>
    <xf numFmtId="164" fontId="5030" fillId="0" borderId="5027" xfId="0" applyNumberFormat="1" applyFont="1" applyBorder="1" applyAlignment="1">
      <alignment horizontal="right"/>
    </xf>
    <xf numFmtId="164" fontId="5031" fillId="0" borderId="5028" xfId="0" applyNumberFormat="1" applyFont="1" applyBorder="1" applyAlignment="1">
      <alignment horizontal="right"/>
    </xf>
    <xf numFmtId="164" fontId="5032" fillId="0" borderId="5029" xfId="0" applyNumberFormat="1" applyFont="1" applyBorder="1" applyAlignment="1">
      <alignment horizontal="right"/>
    </xf>
    <xf numFmtId="0" fontId="5033" fillId="0" borderId="5030" xfId="0" applyFont="1" applyBorder="1" applyAlignment="1">
      <alignment horizontal="left"/>
    </xf>
    <xf numFmtId="164" fontId="5034" fillId="0" borderId="5031" xfId="0" applyNumberFormat="1" applyFont="1" applyBorder="1" applyAlignment="1">
      <alignment horizontal="right"/>
    </xf>
    <xf numFmtId="164" fontId="5035" fillId="0" borderId="5032" xfId="0" applyNumberFormat="1" applyFont="1" applyBorder="1" applyAlignment="1">
      <alignment horizontal="right"/>
    </xf>
    <xf numFmtId="164" fontId="5036" fillId="0" borderId="5033" xfId="0" applyNumberFormat="1" applyFont="1" applyBorder="1" applyAlignment="1">
      <alignment horizontal="right"/>
    </xf>
    <xf numFmtId="164" fontId="5037" fillId="0" borderId="5034" xfId="0" applyNumberFormat="1" applyFont="1" applyBorder="1" applyAlignment="1">
      <alignment horizontal="right"/>
    </xf>
    <xf numFmtId="164" fontId="5038" fillId="0" borderId="5035" xfId="0" applyNumberFormat="1" applyFont="1" applyBorder="1" applyAlignment="1">
      <alignment horizontal="right"/>
    </xf>
    <xf numFmtId="164" fontId="5039" fillId="0" borderId="5036" xfId="0" applyNumberFormat="1" applyFont="1" applyBorder="1" applyAlignment="1">
      <alignment horizontal="right"/>
    </xf>
    <xf numFmtId="164" fontId="5040" fillId="0" borderId="5037" xfId="0" applyNumberFormat="1" applyFont="1" applyBorder="1" applyAlignment="1">
      <alignment horizontal="right"/>
    </xf>
    <xf numFmtId="164" fontId="5041" fillId="0" borderId="5038" xfId="0" applyNumberFormat="1" applyFont="1" applyBorder="1" applyAlignment="1">
      <alignment horizontal="right"/>
    </xf>
    <xf numFmtId="164" fontId="5042" fillId="0" borderId="5039" xfId="0" applyNumberFormat="1" applyFont="1" applyBorder="1" applyAlignment="1">
      <alignment horizontal="right"/>
    </xf>
    <xf numFmtId="164" fontId="5043" fillId="0" borderId="5040" xfId="0" applyNumberFormat="1" applyFont="1" applyBorder="1" applyAlignment="1">
      <alignment horizontal="right"/>
    </xf>
    <xf numFmtId="164" fontId="5044" fillId="0" borderId="5041" xfId="0" applyNumberFormat="1" applyFont="1" applyBorder="1" applyAlignment="1">
      <alignment horizontal="right"/>
    </xf>
    <xf numFmtId="164" fontId="5045" fillId="0" borderId="5042" xfId="0" applyNumberFormat="1" applyFont="1" applyBorder="1" applyAlignment="1">
      <alignment horizontal="right"/>
    </xf>
    <xf numFmtId="164" fontId="5046" fillId="0" borderId="5043" xfId="0" applyNumberFormat="1" applyFont="1" applyBorder="1" applyAlignment="1">
      <alignment horizontal="right"/>
    </xf>
    <xf numFmtId="164" fontId="5047" fillId="0" borderId="5044" xfId="0" applyNumberFormat="1" applyFont="1" applyBorder="1" applyAlignment="1">
      <alignment horizontal="right"/>
    </xf>
    <xf numFmtId="164" fontId="5048" fillId="0" borderId="5045" xfId="0" applyNumberFormat="1" applyFont="1" applyBorder="1" applyAlignment="1">
      <alignment horizontal="right"/>
    </xf>
    <xf numFmtId="164" fontId="5049" fillId="0" borderId="5046" xfId="0" applyNumberFormat="1" applyFont="1" applyBorder="1" applyAlignment="1">
      <alignment horizontal="right"/>
    </xf>
    <xf numFmtId="164" fontId="5050" fillId="0" borderId="5047" xfId="0" applyNumberFormat="1" applyFont="1" applyBorder="1" applyAlignment="1">
      <alignment horizontal="right"/>
    </xf>
    <xf numFmtId="164" fontId="5051" fillId="0" borderId="5048" xfId="0" applyNumberFormat="1" applyFont="1" applyBorder="1" applyAlignment="1">
      <alignment horizontal="right"/>
    </xf>
    <xf numFmtId="164" fontId="5052" fillId="0" borderId="5049" xfId="0" applyNumberFormat="1" applyFont="1" applyBorder="1" applyAlignment="1">
      <alignment horizontal="right"/>
    </xf>
    <xf numFmtId="164" fontId="5053" fillId="0" borderId="5050" xfId="0" applyNumberFormat="1" applyFont="1" applyBorder="1" applyAlignment="1">
      <alignment horizontal="right"/>
    </xf>
    <xf numFmtId="164" fontId="5054" fillId="0" borderId="5051" xfId="0" applyNumberFormat="1" applyFont="1" applyBorder="1" applyAlignment="1">
      <alignment horizontal="right"/>
    </xf>
    <xf numFmtId="164" fontId="5055" fillId="0" borderId="5052" xfId="0" applyNumberFormat="1" applyFont="1" applyBorder="1" applyAlignment="1">
      <alignment horizontal="right"/>
    </xf>
    <xf numFmtId="164" fontId="5056" fillId="0" borderId="5053" xfId="0" applyNumberFormat="1" applyFont="1" applyBorder="1" applyAlignment="1">
      <alignment horizontal="right"/>
    </xf>
    <xf numFmtId="164" fontId="5057" fillId="0" borderId="5054" xfId="0" applyNumberFormat="1" applyFont="1" applyBorder="1" applyAlignment="1">
      <alignment horizontal="right"/>
    </xf>
    <xf numFmtId="0" fontId="5058" fillId="0" borderId="5055" xfId="0" applyFont="1" applyBorder="1" applyAlignment="1">
      <alignment horizontal="left"/>
    </xf>
    <xf numFmtId="164" fontId="5059" fillId="0" borderId="5056" xfId="0" applyNumberFormat="1" applyFont="1" applyBorder="1" applyAlignment="1">
      <alignment horizontal="right"/>
    </xf>
    <xf numFmtId="164" fontId="5060" fillId="0" borderId="5057" xfId="0" applyNumberFormat="1" applyFont="1" applyBorder="1" applyAlignment="1">
      <alignment horizontal="right"/>
    </xf>
    <xf numFmtId="164" fontId="5061" fillId="0" borderId="5058" xfId="0" applyNumberFormat="1" applyFont="1" applyBorder="1" applyAlignment="1">
      <alignment horizontal="right"/>
    </xf>
    <xf numFmtId="164" fontId="5062" fillId="0" borderId="5059" xfId="0" applyNumberFormat="1" applyFont="1" applyBorder="1" applyAlignment="1">
      <alignment horizontal="right"/>
    </xf>
    <xf numFmtId="164" fontId="5063" fillId="0" borderId="5060" xfId="0" applyNumberFormat="1" applyFont="1" applyBorder="1" applyAlignment="1">
      <alignment horizontal="right"/>
    </xf>
    <xf numFmtId="164" fontId="5064" fillId="0" borderId="5061" xfId="0" applyNumberFormat="1" applyFont="1" applyBorder="1" applyAlignment="1">
      <alignment horizontal="right"/>
    </xf>
    <xf numFmtId="164" fontId="5065" fillId="0" borderId="5062" xfId="0" applyNumberFormat="1" applyFont="1" applyBorder="1" applyAlignment="1">
      <alignment horizontal="right"/>
    </xf>
    <xf numFmtId="164" fontId="5066" fillId="0" borderId="5063" xfId="0" applyNumberFormat="1" applyFont="1" applyBorder="1" applyAlignment="1">
      <alignment horizontal="right"/>
    </xf>
    <xf numFmtId="164" fontId="5067" fillId="0" borderId="5064" xfId="0" applyNumberFormat="1" applyFont="1" applyBorder="1" applyAlignment="1">
      <alignment horizontal="right"/>
    </xf>
    <xf numFmtId="164" fontId="5068" fillId="0" borderId="5065" xfId="0" applyNumberFormat="1" applyFont="1" applyBorder="1" applyAlignment="1">
      <alignment horizontal="right"/>
    </xf>
    <xf numFmtId="164" fontId="5069" fillId="0" borderId="5066" xfId="0" applyNumberFormat="1" applyFont="1" applyBorder="1" applyAlignment="1">
      <alignment horizontal="right"/>
    </xf>
    <xf numFmtId="164" fontId="5070" fillId="0" borderId="5067" xfId="0" applyNumberFormat="1" applyFont="1" applyBorder="1" applyAlignment="1">
      <alignment horizontal="right"/>
    </xf>
    <xf numFmtId="164" fontId="5071" fillId="0" borderId="5068" xfId="0" applyNumberFormat="1" applyFont="1" applyBorder="1" applyAlignment="1">
      <alignment horizontal="right"/>
    </xf>
    <xf numFmtId="164" fontId="5072" fillId="0" borderId="5069" xfId="0" applyNumberFormat="1" applyFont="1" applyBorder="1" applyAlignment="1">
      <alignment horizontal="right"/>
    </xf>
    <xf numFmtId="164" fontId="5073" fillId="0" borderId="5070" xfId="0" applyNumberFormat="1" applyFont="1" applyBorder="1" applyAlignment="1">
      <alignment horizontal="right"/>
    </xf>
    <xf numFmtId="164" fontId="5074" fillId="0" borderId="5071" xfId="0" applyNumberFormat="1" applyFont="1" applyBorder="1" applyAlignment="1">
      <alignment horizontal="right"/>
    </xf>
    <xf numFmtId="164" fontId="5075" fillId="0" borderId="5072" xfId="0" applyNumberFormat="1" applyFont="1" applyBorder="1" applyAlignment="1">
      <alignment horizontal="right"/>
    </xf>
    <xf numFmtId="164" fontId="5076" fillId="0" borderId="5073" xfId="0" applyNumberFormat="1" applyFont="1" applyBorder="1" applyAlignment="1">
      <alignment horizontal="right"/>
    </xf>
    <xf numFmtId="164" fontId="5077" fillId="0" borderId="5074" xfId="0" applyNumberFormat="1" applyFont="1" applyBorder="1" applyAlignment="1">
      <alignment horizontal="right"/>
    </xf>
    <xf numFmtId="164" fontId="5078" fillId="0" borderId="5075" xfId="0" applyNumberFormat="1" applyFont="1" applyBorder="1" applyAlignment="1">
      <alignment horizontal="right"/>
    </xf>
    <xf numFmtId="164" fontId="5079" fillId="0" borderId="5076" xfId="0" applyNumberFormat="1" applyFont="1" applyBorder="1" applyAlignment="1">
      <alignment horizontal="right"/>
    </xf>
    <xf numFmtId="164" fontId="5080" fillId="0" borderId="5077" xfId="0" applyNumberFormat="1" applyFont="1" applyBorder="1" applyAlignment="1">
      <alignment horizontal="right"/>
    </xf>
    <xf numFmtId="164" fontId="5081" fillId="0" borderId="5078" xfId="0" applyNumberFormat="1" applyFont="1" applyBorder="1" applyAlignment="1">
      <alignment horizontal="right"/>
    </xf>
    <xf numFmtId="164" fontId="5082" fillId="0" borderId="5079" xfId="0" applyNumberFormat="1" applyFont="1" applyBorder="1" applyAlignment="1">
      <alignment horizontal="right"/>
    </xf>
    <xf numFmtId="0" fontId="5083" fillId="0" borderId="5080" xfId="0" applyFont="1" applyBorder="1" applyAlignment="1">
      <alignment horizontal="left"/>
    </xf>
    <xf numFmtId="164" fontId="5084" fillId="0" borderId="5081" xfId="0" applyNumberFormat="1" applyFont="1" applyBorder="1" applyAlignment="1">
      <alignment horizontal="right"/>
    </xf>
    <xf numFmtId="164" fontId="5085" fillId="0" borderId="5082" xfId="0" applyNumberFormat="1" applyFont="1" applyBorder="1" applyAlignment="1">
      <alignment horizontal="right"/>
    </xf>
    <xf numFmtId="164" fontId="5086" fillId="0" borderId="5083" xfId="0" applyNumberFormat="1" applyFont="1" applyBorder="1" applyAlignment="1">
      <alignment horizontal="right"/>
    </xf>
    <xf numFmtId="164" fontId="5087" fillId="0" borderId="5084" xfId="0" applyNumberFormat="1" applyFont="1" applyBorder="1" applyAlignment="1">
      <alignment horizontal="right"/>
    </xf>
    <xf numFmtId="164" fontId="5088" fillId="0" borderId="5085" xfId="0" applyNumberFormat="1" applyFont="1" applyBorder="1" applyAlignment="1">
      <alignment horizontal="right"/>
    </xf>
    <xf numFmtId="0" fontId="5089" fillId="0" borderId="5086" xfId="0" applyFont="1" applyBorder="1" applyAlignment="1">
      <alignment horizontal="right"/>
    </xf>
    <xf numFmtId="164" fontId="5090" fillId="0" borderId="5087" xfId="0" applyNumberFormat="1" applyFont="1" applyBorder="1" applyAlignment="1">
      <alignment horizontal="right"/>
    </xf>
    <xf numFmtId="164" fontId="5091" fillId="0" borderId="5088" xfId="0" applyNumberFormat="1" applyFont="1" applyBorder="1" applyAlignment="1">
      <alignment horizontal="right"/>
    </xf>
    <xf numFmtId="164" fontId="5092" fillId="0" borderId="5089" xfId="0" applyNumberFormat="1" applyFont="1" applyBorder="1" applyAlignment="1">
      <alignment horizontal="right"/>
    </xf>
    <xf numFmtId="164" fontId="5093" fillId="0" borderId="5090" xfId="0" applyNumberFormat="1" applyFont="1" applyBorder="1" applyAlignment="1">
      <alignment horizontal="right"/>
    </xf>
    <xf numFmtId="164" fontId="5094" fillId="0" borderId="5091" xfId="0" applyNumberFormat="1" applyFont="1" applyBorder="1" applyAlignment="1">
      <alignment horizontal="right"/>
    </xf>
    <xf numFmtId="164" fontId="5095" fillId="0" borderId="5092" xfId="0" applyNumberFormat="1" applyFont="1" applyBorder="1" applyAlignment="1">
      <alignment horizontal="right"/>
    </xf>
    <xf numFmtId="164" fontId="5096" fillId="0" borderId="5093" xfId="0" applyNumberFormat="1" applyFont="1" applyBorder="1" applyAlignment="1">
      <alignment horizontal="right"/>
    </xf>
    <xf numFmtId="164" fontId="5097" fillId="0" borderId="5094" xfId="0" applyNumberFormat="1" applyFont="1" applyBorder="1" applyAlignment="1">
      <alignment horizontal="right"/>
    </xf>
    <xf numFmtId="164" fontId="5098" fillId="0" borderId="5095" xfId="0" applyNumberFormat="1" applyFont="1" applyBorder="1" applyAlignment="1">
      <alignment horizontal="right"/>
    </xf>
    <xf numFmtId="164" fontId="5099" fillId="0" borderId="5096" xfId="0" applyNumberFormat="1" applyFont="1" applyBorder="1" applyAlignment="1">
      <alignment horizontal="right"/>
    </xf>
    <xf numFmtId="164" fontId="5100" fillId="0" borderId="5097" xfId="0" applyNumberFormat="1" applyFont="1" applyBorder="1" applyAlignment="1">
      <alignment horizontal="right"/>
    </xf>
    <xf numFmtId="164" fontId="5101" fillId="0" borderId="5098" xfId="0" applyNumberFormat="1" applyFont="1" applyBorder="1" applyAlignment="1">
      <alignment horizontal="right"/>
    </xf>
    <xf numFmtId="164" fontId="5102" fillId="0" borderId="5099" xfId="0" applyNumberFormat="1" applyFont="1" applyBorder="1" applyAlignment="1">
      <alignment horizontal="right"/>
    </xf>
    <xf numFmtId="164" fontId="5103" fillId="0" borderId="5100" xfId="0" applyNumberFormat="1" applyFont="1" applyBorder="1" applyAlignment="1">
      <alignment horizontal="right"/>
    </xf>
    <xf numFmtId="164" fontId="5104" fillId="0" borderId="5101" xfId="0" applyNumberFormat="1" applyFont="1" applyBorder="1" applyAlignment="1">
      <alignment horizontal="right"/>
    </xf>
    <xf numFmtId="164" fontId="5105" fillId="0" borderId="5102" xfId="0" applyNumberFormat="1" applyFont="1" applyBorder="1" applyAlignment="1">
      <alignment horizontal="right"/>
    </xf>
    <xf numFmtId="164" fontId="5106" fillId="0" borderId="5103" xfId="0" applyNumberFormat="1" applyFont="1" applyBorder="1" applyAlignment="1">
      <alignment horizontal="right"/>
    </xf>
    <xf numFmtId="164" fontId="5107" fillId="0" borderId="5104" xfId="0" applyNumberFormat="1" applyFont="1" applyBorder="1" applyAlignment="1">
      <alignment horizontal="right"/>
    </xf>
    <xf numFmtId="0" fontId="5108" fillId="0" borderId="5105" xfId="0" applyFont="1" applyBorder="1" applyAlignment="1">
      <alignment horizontal="left"/>
    </xf>
    <xf numFmtId="164" fontId="5109" fillId="0" borderId="5106" xfId="0" applyNumberFormat="1" applyFont="1" applyBorder="1" applyAlignment="1">
      <alignment horizontal="right"/>
    </xf>
    <xf numFmtId="164" fontId="5110" fillId="0" borderId="5107" xfId="0" applyNumberFormat="1" applyFont="1" applyBorder="1" applyAlignment="1">
      <alignment horizontal="right"/>
    </xf>
    <xf numFmtId="164" fontId="5111" fillId="0" borderId="5108" xfId="0" applyNumberFormat="1" applyFont="1" applyBorder="1" applyAlignment="1">
      <alignment horizontal="right"/>
    </xf>
    <xf numFmtId="164" fontId="5112" fillId="0" borderId="5109" xfId="0" applyNumberFormat="1" applyFont="1" applyBorder="1" applyAlignment="1">
      <alignment horizontal="right"/>
    </xf>
    <xf numFmtId="164" fontId="5113" fillId="0" borderId="5110" xfId="0" applyNumberFormat="1" applyFont="1" applyBorder="1" applyAlignment="1">
      <alignment horizontal="right"/>
    </xf>
    <xf numFmtId="0" fontId="5114" fillId="0" borderId="5111" xfId="0" applyFont="1" applyBorder="1" applyAlignment="1">
      <alignment horizontal="right"/>
    </xf>
    <xf numFmtId="164" fontId="5115" fillId="0" borderId="5112" xfId="0" applyNumberFormat="1" applyFont="1" applyBorder="1" applyAlignment="1">
      <alignment horizontal="right"/>
    </xf>
    <xf numFmtId="164" fontId="5116" fillId="0" borderId="5113" xfId="0" applyNumberFormat="1" applyFont="1" applyBorder="1" applyAlignment="1">
      <alignment horizontal="right"/>
    </xf>
    <xf numFmtId="164" fontId="5117" fillId="0" borderId="5114" xfId="0" applyNumberFormat="1" applyFont="1" applyBorder="1" applyAlignment="1">
      <alignment horizontal="right"/>
    </xf>
    <xf numFmtId="164" fontId="5118" fillId="0" borderId="5115" xfId="0" applyNumberFormat="1" applyFont="1" applyBorder="1" applyAlignment="1">
      <alignment horizontal="right"/>
    </xf>
    <xf numFmtId="164" fontId="5119" fillId="0" borderId="5116" xfId="0" applyNumberFormat="1" applyFont="1" applyBorder="1" applyAlignment="1">
      <alignment horizontal="right"/>
    </xf>
    <xf numFmtId="164" fontId="5120" fillId="0" borderId="5117" xfId="0" applyNumberFormat="1" applyFont="1" applyBorder="1" applyAlignment="1">
      <alignment horizontal="right"/>
    </xf>
    <xf numFmtId="164" fontId="5121" fillId="0" borderId="5118" xfId="0" applyNumberFormat="1" applyFont="1" applyBorder="1" applyAlignment="1">
      <alignment horizontal="right"/>
    </xf>
    <xf numFmtId="164" fontId="5122" fillId="0" borderId="5119" xfId="0" applyNumberFormat="1" applyFont="1" applyBorder="1" applyAlignment="1">
      <alignment horizontal="right"/>
    </xf>
    <xf numFmtId="164" fontId="5123" fillId="0" borderId="5120" xfId="0" applyNumberFormat="1" applyFont="1" applyBorder="1" applyAlignment="1">
      <alignment horizontal="right"/>
    </xf>
    <xf numFmtId="164" fontId="5124" fillId="0" borderId="5121" xfId="0" applyNumberFormat="1" applyFont="1" applyBorder="1" applyAlignment="1">
      <alignment horizontal="right"/>
    </xf>
    <xf numFmtId="164" fontId="5125" fillId="0" borderId="5122" xfId="0" applyNumberFormat="1" applyFont="1" applyBorder="1" applyAlignment="1">
      <alignment horizontal="right"/>
    </xf>
    <xf numFmtId="164" fontId="5126" fillId="0" borderId="5123" xfId="0" applyNumberFormat="1" applyFont="1" applyBorder="1" applyAlignment="1">
      <alignment horizontal="right"/>
    </xf>
    <xf numFmtId="164" fontId="5127" fillId="0" borderId="5124" xfId="0" applyNumberFormat="1" applyFont="1" applyBorder="1" applyAlignment="1">
      <alignment horizontal="right"/>
    </xf>
    <xf numFmtId="164" fontId="5128" fillId="0" borderId="5125" xfId="0" applyNumberFormat="1" applyFont="1" applyBorder="1" applyAlignment="1">
      <alignment horizontal="right"/>
    </xf>
    <xf numFmtId="164" fontId="5129" fillId="0" borderId="5126" xfId="0" applyNumberFormat="1" applyFont="1" applyBorder="1" applyAlignment="1">
      <alignment horizontal="right"/>
    </xf>
    <xf numFmtId="164" fontId="5130" fillId="0" borderId="5127" xfId="0" applyNumberFormat="1" applyFont="1" applyBorder="1" applyAlignment="1">
      <alignment horizontal="right"/>
    </xf>
    <xf numFmtId="164" fontId="5131" fillId="0" borderId="5128" xfId="0" applyNumberFormat="1" applyFont="1" applyBorder="1" applyAlignment="1">
      <alignment horizontal="right"/>
    </xf>
    <xf numFmtId="164" fontId="5132" fillId="0" borderId="5129" xfId="0" applyNumberFormat="1" applyFont="1" applyBorder="1" applyAlignment="1">
      <alignment horizontal="right"/>
    </xf>
    <xf numFmtId="0" fontId="5133" fillId="0" borderId="5130" xfId="0" applyFont="1" applyBorder="1"/>
    <xf numFmtId="0" fontId="5139" fillId="0" borderId="5136" xfId="0" applyFont="1" applyBorder="1"/>
    <xf numFmtId="0" fontId="5170" fillId="912" borderId="5167" xfId="0" applyFont="1" applyFill="1" applyBorder="1" applyAlignment="1">
      <alignment horizontal="right"/>
    </xf>
    <xf numFmtId="0" fontId="5171" fillId="913" borderId="5168" xfId="0" applyFont="1" applyFill="1" applyBorder="1" applyAlignment="1">
      <alignment horizontal="right"/>
    </xf>
    <xf numFmtId="0" fontId="5172" fillId="914" borderId="5169" xfId="0" applyFont="1" applyFill="1" applyBorder="1" applyAlignment="1">
      <alignment horizontal="right"/>
    </xf>
    <xf numFmtId="0" fontId="5173" fillId="915" borderId="5170" xfId="0" applyFont="1" applyFill="1" applyBorder="1" applyAlignment="1">
      <alignment horizontal="right"/>
    </xf>
    <xf numFmtId="0" fontId="5174" fillId="916" borderId="5171" xfId="0" applyFont="1" applyFill="1" applyBorder="1" applyAlignment="1">
      <alignment horizontal="right"/>
    </xf>
    <xf numFmtId="0" fontId="5175" fillId="917" borderId="5172" xfId="0" applyFont="1" applyFill="1" applyBorder="1" applyAlignment="1">
      <alignment horizontal="right"/>
    </xf>
    <xf numFmtId="0" fontId="5176" fillId="918" borderId="5173" xfId="0" applyFont="1" applyFill="1" applyBorder="1" applyAlignment="1">
      <alignment horizontal="right"/>
    </xf>
    <xf numFmtId="0" fontId="5177" fillId="919" borderId="5174" xfId="0" applyFont="1" applyFill="1" applyBorder="1" applyAlignment="1">
      <alignment horizontal="right"/>
    </xf>
    <xf numFmtId="0" fontId="5178" fillId="920" borderId="5175" xfId="0" applyFont="1" applyFill="1" applyBorder="1" applyAlignment="1">
      <alignment horizontal="right"/>
    </xf>
    <xf numFmtId="0" fontId="5179" fillId="921" borderId="5176" xfId="0" applyFont="1" applyFill="1" applyBorder="1" applyAlignment="1">
      <alignment horizontal="right"/>
    </xf>
    <xf numFmtId="0" fontId="5180" fillId="922" borderId="5177" xfId="0" applyFont="1" applyFill="1" applyBorder="1" applyAlignment="1">
      <alignment horizontal="right"/>
    </xf>
    <xf numFmtId="0" fontId="5181" fillId="923" borderId="5178" xfId="0" applyFont="1" applyFill="1" applyBorder="1" applyAlignment="1">
      <alignment horizontal="right"/>
    </xf>
    <xf numFmtId="0" fontId="5182" fillId="924" borderId="5179" xfId="0" applyFont="1" applyFill="1" applyBorder="1" applyAlignment="1">
      <alignment horizontal="right"/>
    </xf>
    <xf numFmtId="0" fontId="5183" fillId="925" borderId="5180" xfId="0" applyFont="1" applyFill="1" applyBorder="1" applyAlignment="1">
      <alignment horizontal="right"/>
    </xf>
    <xf numFmtId="0" fontId="5184" fillId="926" borderId="5181" xfId="0" applyFont="1" applyFill="1" applyBorder="1" applyAlignment="1">
      <alignment horizontal="right"/>
    </xf>
    <xf numFmtId="0" fontId="5185" fillId="927" borderId="5182" xfId="0" applyFont="1" applyFill="1" applyBorder="1" applyAlignment="1">
      <alignment horizontal="right"/>
    </xf>
    <xf numFmtId="0" fontId="5186" fillId="928" borderId="5183" xfId="0" applyFont="1" applyFill="1" applyBorder="1" applyAlignment="1">
      <alignment horizontal="right"/>
    </xf>
    <xf numFmtId="0" fontId="5187" fillId="929" borderId="5184" xfId="0" applyFont="1" applyFill="1" applyBorder="1" applyAlignment="1">
      <alignment horizontal="right"/>
    </xf>
    <xf numFmtId="0" fontId="5188" fillId="930" borderId="5185" xfId="0" applyFont="1" applyFill="1" applyBorder="1" applyAlignment="1">
      <alignment horizontal="right"/>
    </xf>
    <xf numFmtId="0" fontId="5189" fillId="931" borderId="5186" xfId="0" applyFont="1" applyFill="1" applyBorder="1" applyAlignment="1">
      <alignment horizontal="right"/>
    </xf>
    <xf numFmtId="0" fontId="5190" fillId="932" borderId="5187" xfId="0" applyFont="1" applyFill="1" applyBorder="1" applyAlignment="1">
      <alignment horizontal="right"/>
    </xf>
    <xf numFmtId="0" fontId="5191" fillId="933" borderId="5188" xfId="0" applyFont="1" applyFill="1" applyBorder="1" applyAlignment="1">
      <alignment horizontal="right"/>
    </xf>
    <xf numFmtId="0" fontId="5192" fillId="934" borderId="5189" xfId="0" applyFont="1" applyFill="1" applyBorder="1" applyAlignment="1">
      <alignment horizontal="right"/>
    </xf>
    <xf numFmtId="0" fontId="5193" fillId="935" borderId="5190" xfId="0" applyFont="1" applyFill="1" applyBorder="1" applyAlignment="1">
      <alignment horizontal="right"/>
    </xf>
    <xf numFmtId="0" fontId="5195" fillId="0" borderId="5191" xfId="0" applyFont="1" applyBorder="1" applyAlignment="1">
      <alignment horizontal="left"/>
    </xf>
    <xf numFmtId="3" fontId="5196" fillId="0" borderId="5192" xfId="0" applyNumberFormat="1" applyFont="1" applyBorder="1" applyAlignment="1">
      <alignment horizontal="right"/>
    </xf>
    <xf numFmtId="3" fontId="5197" fillId="0" borderId="5193" xfId="0" applyNumberFormat="1" applyFont="1" applyBorder="1" applyAlignment="1">
      <alignment horizontal="right"/>
    </xf>
    <xf numFmtId="3" fontId="5198" fillId="0" borderId="5194" xfId="0" applyNumberFormat="1" applyFont="1" applyBorder="1" applyAlignment="1">
      <alignment horizontal="right"/>
    </xf>
    <xf numFmtId="3" fontId="5199" fillId="0" borderId="5195" xfId="0" applyNumberFormat="1" applyFont="1" applyBorder="1" applyAlignment="1">
      <alignment horizontal="right"/>
    </xf>
    <xf numFmtId="3" fontId="5200" fillId="0" borderId="5196" xfId="0" applyNumberFormat="1" applyFont="1" applyBorder="1" applyAlignment="1">
      <alignment horizontal="right"/>
    </xf>
    <xf numFmtId="3" fontId="5201" fillId="0" borderId="5197" xfId="0" applyNumberFormat="1" applyFont="1" applyBorder="1" applyAlignment="1">
      <alignment horizontal="right"/>
    </xf>
    <xf numFmtId="3" fontId="5202" fillId="0" borderId="5198" xfId="0" applyNumberFormat="1" applyFont="1" applyBorder="1" applyAlignment="1">
      <alignment horizontal="right"/>
    </xf>
    <xf numFmtId="3" fontId="5203" fillId="0" borderId="5199" xfId="0" applyNumberFormat="1" applyFont="1" applyBorder="1" applyAlignment="1">
      <alignment horizontal="right"/>
    </xf>
    <xf numFmtId="3" fontId="5204" fillId="0" borderId="5200" xfId="0" applyNumberFormat="1" applyFont="1" applyBorder="1" applyAlignment="1">
      <alignment horizontal="right"/>
    </xf>
    <xf numFmtId="3" fontId="5205" fillId="0" borderId="5201" xfId="0" applyNumberFormat="1" applyFont="1" applyBorder="1" applyAlignment="1">
      <alignment horizontal="right"/>
    </xf>
    <xf numFmtId="3" fontId="5206" fillId="0" borderId="5202" xfId="0" applyNumberFormat="1" applyFont="1" applyBorder="1" applyAlignment="1">
      <alignment horizontal="right"/>
    </xf>
    <xf numFmtId="3" fontId="5207" fillId="0" borderId="5203" xfId="0" applyNumberFormat="1" applyFont="1" applyBorder="1" applyAlignment="1">
      <alignment horizontal="right"/>
    </xf>
    <xf numFmtId="3" fontId="5208" fillId="0" borderId="5204" xfId="0" applyNumberFormat="1" applyFont="1" applyBorder="1" applyAlignment="1">
      <alignment horizontal="right"/>
    </xf>
    <xf numFmtId="3" fontId="5209" fillId="0" borderId="5205" xfId="0" applyNumberFormat="1" applyFont="1" applyBorder="1" applyAlignment="1">
      <alignment horizontal="right"/>
    </xf>
    <xf numFmtId="3" fontId="5210" fillId="0" borderId="5206" xfId="0" applyNumberFormat="1" applyFont="1" applyBorder="1" applyAlignment="1">
      <alignment horizontal="right"/>
    </xf>
    <xf numFmtId="3" fontId="5211" fillId="0" borderId="5207" xfId="0" applyNumberFormat="1" applyFont="1" applyBorder="1" applyAlignment="1">
      <alignment horizontal="right"/>
    </xf>
    <xf numFmtId="3" fontId="5212" fillId="0" borderId="5208" xfId="0" applyNumberFormat="1" applyFont="1" applyBorder="1" applyAlignment="1">
      <alignment horizontal="right"/>
    </xf>
    <xf numFmtId="3" fontId="5213" fillId="0" borderId="5209" xfId="0" applyNumberFormat="1" applyFont="1" applyBorder="1" applyAlignment="1">
      <alignment horizontal="right"/>
    </xf>
    <xf numFmtId="3" fontId="5214" fillId="0" borderId="5210" xfId="0" applyNumberFormat="1" applyFont="1" applyBorder="1" applyAlignment="1">
      <alignment horizontal="right"/>
    </xf>
    <xf numFmtId="3" fontId="5215" fillId="0" borderId="5211" xfId="0" applyNumberFormat="1" applyFont="1" applyBorder="1" applyAlignment="1">
      <alignment horizontal="right"/>
    </xf>
    <xf numFmtId="3" fontId="5216" fillId="0" borderId="5212" xfId="0" applyNumberFormat="1" applyFont="1" applyBorder="1" applyAlignment="1">
      <alignment horizontal="right"/>
    </xf>
    <xf numFmtId="3" fontId="5217" fillId="0" borderId="5213" xfId="0" applyNumberFormat="1" applyFont="1" applyBorder="1" applyAlignment="1">
      <alignment horizontal="right"/>
    </xf>
    <xf numFmtId="3" fontId="5218" fillId="0" borderId="5214" xfId="0" applyNumberFormat="1" applyFont="1" applyBorder="1" applyAlignment="1">
      <alignment horizontal="right"/>
    </xf>
    <xf numFmtId="3" fontId="5219" fillId="0" borderId="5215" xfId="0" applyNumberFormat="1" applyFont="1" applyBorder="1" applyAlignment="1">
      <alignment horizontal="right"/>
    </xf>
    <xf numFmtId="0" fontId="5220" fillId="0" borderId="5216" xfId="0" applyFont="1" applyBorder="1" applyAlignment="1">
      <alignment horizontal="left"/>
    </xf>
    <xf numFmtId="164" fontId="5221" fillId="0" borderId="5217" xfId="0" applyNumberFormat="1" applyFont="1" applyBorder="1" applyAlignment="1">
      <alignment horizontal="right"/>
    </xf>
    <xf numFmtId="164" fontId="5222" fillId="0" borderId="5218" xfId="0" applyNumberFormat="1" applyFont="1" applyBorder="1" applyAlignment="1">
      <alignment horizontal="right"/>
    </xf>
    <xf numFmtId="164" fontId="5223" fillId="0" borderId="5219" xfId="0" applyNumberFormat="1" applyFont="1" applyBorder="1" applyAlignment="1">
      <alignment horizontal="right"/>
    </xf>
    <xf numFmtId="164" fontId="5224" fillId="0" borderId="5220" xfId="0" applyNumberFormat="1" applyFont="1" applyBorder="1" applyAlignment="1">
      <alignment horizontal="right"/>
    </xf>
    <xf numFmtId="164" fontId="5225" fillId="0" borderId="5221" xfId="0" applyNumberFormat="1" applyFont="1" applyBorder="1" applyAlignment="1">
      <alignment horizontal="right"/>
    </xf>
    <xf numFmtId="164" fontId="5226" fillId="0" borderId="5222" xfId="0" applyNumberFormat="1" applyFont="1" applyBorder="1" applyAlignment="1">
      <alignment horizontal="right"/>
    </xf>
    <xf numFmtId="164" fontId="5227" fillId="0" borderId="5223" xfId="0" applyNumberFormat="1" applyFont="1" applyBorder="1" applyAlignment="1">
      <alignment horizontal="right"/>
    </xf>
    <xf numFmtId="164" fontId="5228" fillId="0" borderId="5224" xfId="0" applyNumberFormat="1" applyFont="1" applyBorder="1" applyAlignment="1">
      <alignment horizontal="right"/>
    </xf>
    <xf numFmtId="164" fontId="5229" fillId="0" borderId="5225" xfId="0" applyNumberFormat="1" applyFont="1" applyBorder="1" applyAlignment="1">
      <alignment horizontal="right"/>
    </xf>
    <xf numFmtId="164" fontId="5230" fillId="0" borderId="5226" xfId="0" applyNumberFormat="1" applyFont="1" applyBorder="1" applyAlignment="1">
      <alignment horizontal="right"/>
    </xf>
    <xf numFmtId="164" fontId="5231" fillId="0" borderId="5227" xfId="0" applyNumberFormat="1" applyFont="1" applyBorder="1" applyAlignment="1">
      <alignment horizontal="right"/>
    </xf>
    <xf numFmtId="164" fontId="5232" fillId="0" borderId="5228" xfId="0" applyNumberFormat="1" applyFont="1" applyBorder="1" applyAlignment="1">
      <alignment horizontal="right"/>
    </xf>
    <xf numFmtId="164" fontId="5233" fillId="0" borderId="5229" xfId="0" applyNumberFormat="1" applyFont="1" applyBorder="1" applyAlignment="1">
      <alignment horizontal="right"/>
    </xf>
    <xf numFmtId="164" fontId="5234" fillId="0" borderId="5230" xfId="0" applyNumberFormat="1" applyFont="1" applyBorder="1" applyAlignment="1">
      <alignment horizontal="right"/>
    </xf>
    <xf numFmtId="164" fontId="5235" fillId="0" borderId="5231" xfId="0" applyNumberFormat="1" applyFont="1" applyBorder="1" applyAlignment="1">
      <alignment horizontal="right"/>
    </xf>
    <xf numFmtId="164" fontId="5236" fillId="0" borderId="5232" xfId="0" applyNumberFormat="1" applyFont="1" applyBorder="1" applyAlignment="1">
      <alignment horizontal="right"/>
    </xf>
    <xf numFmtId="164" fontId="5237" fillId="0" borderId="5233" xfId="0" applyNumberFormat="1" applyFont="1" applyBorder="1" applyAlignment="1">
      <alignment horizontal="right"/>
    </xf>
    <xf numFmtId="164" fontId="5238" fillId="0" borderId="5234" xfId="0" applyNumberFormat="1" applyFont="1" applyBorder="1" applyAlignment="1">
      <alignment horizontal="right"/>
    </xf>
    <xf numFmtId="164" fontId="5239" fillId="0" borderId="5235" xfId="0" applyNumberFormat="1" applyFont="1" applyBorder="1" applyAlignment="1">
      <alignment horizontal="right"/>
    </xf>
    <xf numFmtId="164" fontId="5240" fillId="0" borderId="5236" xfId="0" applyNumberFormat="1" applyFont="1" applyBorder="1" applyAlignment="1">
      <alignment horizontal="right"/>
    </xf>
    <xf numFmtId="164" fontId="5241" fillId="0" borderId="5237" xfId="0" applyNumberFormat="1" applyFont="1" applyBorder="1" applyAlignment="1">
      <alignment horizontal="right"/>
    </xf>
    <xf numFmtId="164" fontId="5242" fillId="0" borderId="5238" xfId="0" applyNumberFormat="1" applyFont="1" applyBorder="1" applyAlignment="1">
      <alignment horizontal="right"/>
    </xf>
    <xf numFmtId="164" fontId="5243" fillId="0" borderId="5239" xfId="0" applyNumberFormat="1" applyFont="1" applyBorder="1" applyAlignment="1">
      <alignment horizontal="right"/>
    </xf>
    <xf numFmtId="164" fontId="5244" fillId="0" borderId="5240" xfId="0" applyNumberFormat="1" applyFont="1" applyBorder="1" applyAlignment="1">
      <alignment horizontal="right"/>
    </xf>
    <xf numFmtId="0" fontId="5245" fillId="0" borderId="5241" xfId="0" applyFont="1" applyBorder="1" applyAlignment="1">
      <alignment horizontal="left"/>
    </xf>
    <xf numFmtId="164" fontId="5246" fillId="0" borderId="5242" xfId="0" applyNumberFormat="1" applyFont="1" applyBorder="1" applyAlignment="1">
      <alignment horizontal="right"/>
    </xf>
    <xf numFmtId="164" fontId="5247" fillId="0" borderId="5243" xfId="0" applyNumberFormat="1" applyFont="1" applyBorder="1" applyAlignment="1">
      <alignment horizontal="right"/>
    </xf>
    <xf numFmtId="164" fontId="5248" fillId="0" borderId="5244" xfId="0" applyNumberFormat="1" applyFont="1" applyBorder="1" applyAlignment="1">
      <alignment horizontal="right"/>
    </xf>
    <xf numFmtId="164" fontId="5249" fillId="0" borderId="5245" xfId="0" applyNumberFormat="1" applyFont="1" applyBorder="1" applyAlignment="1">
      <alignment horizontal="right"/>
    </xf>
    <xf numFmtId="164" fontId="5250" fillId="0" borderId="5246" xfId="0" applyNumberFormat="1" applyFont="1" applyBorder="1" applyAlignment="1">
      <alignment horizontal="right"/>
    </xf>
    <xf numFmtId="164" fontId="5251" fillId="0" borderId="5247" xfId="0" applyNumberFormat="1" applyFont="1" applyBorder="1" applyAlignment="1">
      <alignment horizontal="right"/>
    </xf>
    <xf numFmtId="164" fontId="5252" fillId="0" borderId="5248" xfId="0" applyNumberFormat="1" applyFont="1" applyBorder="1" applyAlignment="1">
      <alignment horizontal="right"/>
    </xf>
    <xf numFmtId="164" fontId="5253" fillId="0" borderId="5249" xfId="0" applyNumberFormat="1" applyFont="1" applyBorder="1" applyAlignment="1">
      <alignment horizontal="right"/>
    </xf>
    <xf numFmtId="164" fontId="5254" fillId="0" borderId="5250" xfId="0" applyNumberFormat="1" applyFont="1" applyBorder="1" applyAlignment="1">
      <alignment horizontal="right"/>
    </xf>
    <xf numFmtId="164" fontId="5255" fillId="0" borderId="5251" xfId="0" applyNumberFormat="1" applyFont="1" applyBorder="1" applyAlignment="1">
      <alignment horizontal="right"/>
    </xf>
    <xf numFmtId="164" fontId="5256" fillId="0" borderId="5252" xfId="0" applyNumberFormat="1" applyFont="1" applyBorder="1" applyAlignment="1">
      <alignment horizontal="right"/>
    </xf>
    <xf numFmtId="164" fontId="5257" fillId="0" borderId="5253" xfId="0" applyNumberFormat="1" applyFont="1" applyBorder="1" applyAlignment="1">
      <alignment horizontal="right"/>
    </xf>
    <xf numFmtId="164" fontId="5258" fillId="0" borderId="5254" xfId="0" applyNumberFormat="1" applyFont="1" applyBorder="1" applyAlignment="1">
      <alignment horizontal="right"/>
    </xf>
    <xf numFmtId="164" fontId="5259" fillId="0" borderId="5255" xfId="0" applyNumberFormat="1" applyFont="1" applyBorder="1" applyAlignment="1">
      <alignment horizontal="right"/>
    </xf>
    <xf numFmtId="164" fontId="5260" fillId="0" borderId="5256" xfId="0" applyNumberFormat="1" applyFont="1" applyBorder="1" applyAlignment="1">
      <alignment horizontal="right"/>
    </xf>
    <xf numFmtId="164" fontId="5261" fillId="0" borderId="5257" xfId="0" applyNumberFormat="1" applyFont="1" applyBorder="1" applyAlignment="1">
      <alignment horizontal="right"/>
    </xf>
    <xf numFmtId="164" fontId="5262" fillId="0" borderId="5258" xfId="0" applyNumberFormat="1" applyFont="1" applyBorder="1" applyAlignment="1">
      <alignment horizontal="right"/>
    </xf>
    <xf numFmtId="164" fontId="5263" fillId="0" borderId="5259" xfId="0" applyNumberFormat="1" applyFont="1" applyBorder="1" applyAlignment="1">
      <alignment horizontal="right"/>
    </xf>
    <xf numFmtId="164" fontId="5264" fillId="0" borderId="5260" xfId="0" applyNumberFormat="1" applyFont="1" applyBorder="1" applyAlignment="1">
      <alignment horizontal="right"/>
    </xf>
    <xf numFmtId="164" fontId="5265" fillId="0" borderId="5261" xfId="0" applyNumberFormat="1" applyFont="1" applyBorder="1" applyAlignment="1">
      <alignment horizontal="right"/>
    </xf>
    <xf numFmtId="164" fontId="5266" fillId="0" borderId="5262" xfId="0" applyNumberFormat="1" applyFont="1" applyBorder="1" applyAlignment="1">
      <alignment horizontal="right"/>
    </xf>
    <xf numFmtId="164" fontId="5267" fillId="0" borderId="5263" xfId="0" applyNumberFormat="1" applyFont="1" applyBorder="1" applyAlignment="1">
      <alignment horizontal="right"/>
    </xf>
    <xf numFmtId="164" fontId="5268" fillId="0" borderId="5264" xfId="0" applyNumberFormat="1" applyFont="1" applyBorder="1" applyAlignment="1">
      <alignment horizontal="right"/>
    </xf>
    <xf numFmtId="164" fontId="5269" fillId="0" borderId="5265" xfId="0" applyNumberFormat="1" applyFont="1" applyBorder="1" applyAlignment="1">
      <alignment horizontal="right"/>
    </xf>
    <xf numFmtId="0" fontId="5270" fillId="0" borderId="5266" xfId="0" applyFont="1" applyBorder="1" applyAlignment="1">
      <alignment horizontal="left"/>
    </xf>
    <xf numFmtId="164" fontId="5271" fillId="0" borderId="5267" xfId="0" applyNumberFormat="1" applyFont="1" applyBorder="1" applyAlignment="1">
      <alignment horizontal="right"/>
    </xf>
    <xf numFmtId="164" fontId="5272" fillId="0" borderId="5268" xfId="0" applyNumberFormat="1" applyFont="1" applyBorder="1" applyAlignment="1">
      <alignment horizontal="right"/>
    </xf>
    <xf numFmtId="164" fontId="5273" fillId="0" borderId="5269" xfId="0" applyNumberFormat="1" applyFont="1" applyBorder="1" applyAlignment="1">
      <alignment horizontal="right"/>
    </xf>
    <xf numFmtId="164" fontId="5274" fillId="0" borderId="5270" xfId="0" applyNumberFormat="1" applyFont="1" applyBorder="1" applyAlignment="1">
      <alignment horizontal="right"/>
    </xf>
    <xf numFmtId="164" fontId="5275" fillId="0" borderId="5271" xfId="0" applyNumberFormat="1" applyFont="1" applyBorder="1" applyAlignment="1">
      <alignment horizontal="right"/>
    </xf>
    <xf numFmtId="164" fontId="5276" fillId="0" borderId="5272" xfId="0" applyNumberFormat="1" applyFont="1" applyBorder="1" applyAlignment="1">
      <alignment horizontal="right"/>
    </xf>
    <xf numFmtId="164" fontId="5277" fillId="0" borderId="5273" xfId="0" applyNumberFormat="1" applyFont="1" applyBorder="1" applyAlignment="1">
      <alignment horizontal="right"/>
    </xf>
    <xf numFmtId="164" fontId="5278" fillId="0" borderId="5274" xfId="0" applyNumberFormat="1" applyFont="1" applyBorder="1" applyAlignment="1">
      <alignment horizontal="right"/>
    </xf>
    <xf numFmtId="164" fontId="5279" fillId="0" borderId="5275" xfId="0" applyNumberFormat="1" applyFont="1" applyBorder="1" applyAlignment="1">
      <alignment horizontal="right"/>
    </xf>
    <xf numFmtId="164" fontId="5280" fillId="0" borderId="5276" xfId="0" applyNumberFormat="1" applyFont="1" applyBorder="1" applyAlignment="1">
      <alignment horizontal="right"/>
    </xf>
    <xf numFmtId="164" fontId="5281" fillId="0" borderId="5277" xfId="0" applyNumberFormat="1" applyFont="1" applyBorder="1" applyAlignment="1">
      <alignment horizontal="right"/>
    </xf>
    <xf numFmtId="164" fontId="5282" fillId="0" borderId="5278" xfId="0" applyNumberFormat="1" applyFont="1" applyBorder="1" applyAlignment="1">
      <alignment horizontal="right"/>
    </xf>
    <xf numFmtId="164" fontId="5283" fillId="0" borderId="5279" xfId="0" applyNumberFormat="1" applyFont="1" applyBorder="1" applyAlignment="1">
      <alignment horizontal="right"/>
    </xf>
    <xf numFmtId="164" fontId="5284" fillId="0" borderId="5280" xfId="0" applyNumberFormat="1" applyFont="1" applyBorder="1" applyAlignment="1">
      <alignment horizontal="right"/>
    </xf>
    <xf numFmtId="164" fontId="5285" fillId="0" borderId="5281" xfId="0" applyNumberFormat="1" applyFont="1" applyBorder="1" applyAlignment="1">
      <alignment horizontal="right"/>
    </xf>
    <xf numFmtId="164" fontId="5286" fillId="0" borderId="5282" xfId="0" applyNumberFormat="1" applyFont="1" applyBorder="1" applyAlignment="1">
      <alignment horizontal="right"/>
    </xf>
    <xf numFmtId="164" fontId="5287" fillId="0" borderId="5283" xfId="0" applyNumberFormat="1" applyFont="1" applyBorder="1" applyAlignment="1">
      <alignment horizontal="right"/>
    </xf>
    <xf numFmtId="164" fontId="5288" fillId="0" borderId="5284" xfId="0" applyNumberFormat="1" applyFont="1" applyBorder="1" applyAlignment="1">
      <alignment horizontal="right"/>
    </xf>
    <xf numFmtId="164" fontId="5289" fillId="0" borderId="5285" xfId="0" applyNumberFormat="1" applyFont="1" applyBorder="1" applyAlignment="1">
      <alignment horizontal="right"/>
    </xf>
    <xf numFmtId="164" fontId="5290" fillId="0" borderId="5286" xfId="0" applyNumberFormat="1" applyFont="1" applyBorder="1" applyAlignment="1">
      <alignment horizontal="right"/>
    </xf>
    <xf numFmtId="164" fontId="5291" fillId="0" borderId="5287" xfId="0" applyNumberFormat="1" applyFont="1" applyBorder="1" applyAlignment="1">
      <alignment horizontal="right"/>
    </xf>
    <xf numFmtId="164" fontId="5292" fillId="0" borderId="5288" xfId="0" applyNumberFormat="1" applyFont="1" applyBorder="1" applyAlignment="1">
      <alignment horizontal="right"/>
    </xf>
    <xf numFmtId="164" fontId="5293" fillId="0" borderId="5289" xfId="0" applyNumberFormat="1" applyFont="1" applyBorder="1" applyAlignment="1">
      <alignment horizontal="right"/>
    </xf>
    <xf numFmtId="164" fontId="5294" fillId="0" borderId="5290" xfId="0" applyNumberFormat="1" applyFont="1" applyBorder="1" applyAlignment="1">
      <alignment horizontal="right"/>
    </xf>
    <xf numFmtId="0" fontId="5295" fillId="0" borderId="5291" xfId="0" applyFont="1" applyBorder="1" applyAlignment="1">
      <alignment horizontal="left"/>
    </xf>
    <xf numFmtId="164" fontId="5296" fillId="0" borderId="5292" xfId="0" applyNumberFormat="1" applyFont="1" applyBorder="1" applyAlignment="1">
      <alignment horizontal="right"/>
    </xf>
    <xf numFmtId="164" fontId="5297" fillId="0" borderId="5293" xfId="0" applyNumberFormat="1" applyFont="1" applyBorder="1" applyAlignment="1">
      <alignment horizontal="right"/>
    </xf>
    <xf numFmtId="164" fontId="5298" fillId="0" borderId="5294" xfId="0" applyNumberFormat="1" applyFont="1" applyBorder="1" applyAlignment="1">
      <alignment horizontal="right"/>
    </xf>
    <xf numFmtId="164" fontId="5299" fillId="0" borderId="5295" xfId="0" applyNumberFormat="1" applyFont="1" applyBorder="1" applyAlignment="1">
      <alignment horizontal="right"/>
    </xf>
    <xf numFmtId="164" fontId="5300" fillId="0" borderId="5296" xfId="0" applyNumberFormat="1" applyFont="1" applyBorder="1" applyAlignment="1">
      <alignment horizontal="right"/>
    </xf>
    <xf numFmtId="164" fontId="5301" fillId="0" borderId="5297" xfId="0" applyNumberFormat="1" applyFont="1" applyBorder="1" applyAlignment="1">
      <alignment horizontal="right"/>
    </xf>
    <xf numFmtId="164" fontId="5302" fillId="0" borderId="5298" xfId="0" applyNumberFormat="1" applyFont="1" applyBorder="1" applyAlignment="1">
      <alignment horizontal="right"/>
    </xf>
    <xf numFmtId="164" fontId="5303" fillId="0" borderId="5299" xfId="0" applyNumberFormat="1" applyFont="1" applyBorder="1" applyAlignment="1">
      <alignment horizontal="right"/>
    </xf>
    <xf numFmtId="164" fontId="5304" fillId="0" borderId="5300" xfId="0" applyNumberFormat="1" applyFont="1" applyBorder="1" applyAlignment="1">
      <alignment horizontal="right"/>
    </xf>
    <xf numFmtId="164" fontId="5305" fillId="0" borderId="5301" xfId="0" applyNumberFormat="1" applyFont="1" applyBorder="1" applyAlignment="1">
      <alignment horizontal="right"/>
    </xf>
    <xf numFmtId="164" fontId="5306" fillId="0" borderId="5302" xfId="0" applyNumberFormat="1" applyFont="1" applyBorder="1" applyAlignment="1">
      <alignment horizontal="right"/>
    </xf>
    <xf numFmtId="164" fontId="5307" fillId="0" borderId="5303" xfId="0" applyNumberFormat="1" applyFont="1" applyBorder="1" applyAlignment="1">
      <alignment horizontal="right"/>
    </xf>
    <xf numFmtId="164" fontId="5308" fillId="0" borderId="5304" xfId="0" applyNumberFormat="1" applyFont="1" applyBorder="1" applyAlignment="1">
      <alignment horizontal="right"/>
    </xf>
    <xf numFmtId="164" fontId="5309" fillId="0" borderId="5305" xfId="0" applyNumberFormat="1" applyFont="1" applyBorder="1" applyAlignment="1">
      <alignment horizontal="right"/>
    </xf>
    <xf numFmtId="164" fontId="5310" fillId="0" borderId="5306" xfId="0" applyNumberFormat="1" applyFont="1" applyBorder="1" applyAlignment="1">
      <alignment horizontal="right"/>
    </xf>
    <xf numFmtId="164" fontId="5311" fillId="0" borderId="5307" xfId="0" applyNumberFormat="1" applyFont="1" applyBorder="1" applyAlignment="1">
      <alignment horizontal="right"/>
    </xf>
    <xf numFmtId="164" fontId="5312" fillId="0" borderId="5308" xfId="0" applyNumberFormat="1" applyFont="1" applyBorder="1" applyAlignment="1">
      <alignment horizontal="right"/>
    </xf>
    <xf numFmtId="164" fontId="5313" fillId="0" borderId="5309" xfId="0" applyNumberFormat="1" applyFont="1" applyBorder="1" applyAlignment="1">
      <alignment horizontal="right"/>
    </xf>
    <xf numFmtId="164" fontId="5314" fillId="0" borderId="5310" xfId="0" applyNumberFormat="1" applyFont="1" applyBorder="1" applyAlignment="1">
      <alignment horizontal="right"/>
    </xf>
    <xf numFmtId="164" fontId="5315" fillId="0" borderId="5311" xfId="0" applyNumberFormat="1" applyFont="1" applyBorder="1" applyAlignment="1">
      <alignment horizontal="right"/>
    </xf>
    <xf numFmtId="164" fontId="5316" fillId="0" borderId="5312" xfId="0" applyNumberFormat="1" applyFont="1" applyBorder="1" applyAlignment="1">
      <alignment horizontal="right"/>
    </xf>
    <xf numFmtId="164" fontId="5317" fillId="0" borderId="5313" xfId="0" applyNumberFormat="1" applyFont="1" applyBorder="1" applyAlignment="1">
      <alignment horizontal="right"/>
    </xf>
    <xf numFmtId="164" fontId="5318" fillId="0" borderId="5314" xfId="0" applyNumberFormat="1" applyFont="1" applyBorder="1" applyAlignment="1">
      <alignment horizontal="right"/>
    </xf>
    <xf numFmtId="164" fontId="5319" fillId="0" borderId="5315" xfId="0" applyNumberFormat="1" applyFont="1" applyBorder="1" applyAlignment="1">
      <alignment horizontal="right"/>
    </xf>
    <xf numFmtId="0" fontId="5320" fillId="0" borderId="5316" xfId="0" applyFont="1" applyBorder="1" applyAlignment="1">
      <alignment horizontal="left"/>
    </xf>
    <xf numFmtId="164" fontId="5321" fillId="0" borderId="5317" xfId="0" applyNumberFormat="1" applyFont="1" applyBorder="1" applyAlignment="1">
      <alignment horizontal="right"/>
    </xf>
    <xf numFmtId="164" fontId="5322" fillId="0" borderId="5318" xfId="0" applyNumberFormat="1" applyFont="1" applyBorder="1" applyAlignment="1">
      <alignment horizontal="right"/>
    </xf>
    <xf numFmtId="164" fontId="5323" fillId="0" borderId="5319" xfId="0" applyNumberFormat="1" applyFont="1" applyBorder="1" applyAlignment="1">
      <alignment horizontal="right"/>
    </xf>
    <xf numFmtId="164" fontId="5324" fillId="0" borderId="5320" xfId="0" applyNumberFormat="1" applyFont="1" applyBorder="1" applyAlignment="1">
      <alignment horizontal="right"/>
    </xf>
    <xf numFmtId="164" fontId="5325" fillId="0" borderId="5321" xfId="0" applyNumberFormat="1" applyFont="1" applyBorder="1" applyAlignment="1">
      <alignment horizontal="right"/>
    </xf>
    <xf numFmtId="164" fontId="5326" fillId="0" borderId="5322" xfId="0" applyNumberFormat="1" applyFont="1" applyBorder="1" applyAlignment="1">
      <alignment horizontal="right"/>
    </xf>
    <xf numFmtId="164" fontId="5327" fillId="0" borderId="5323" xfId="0" applyNumberFormat="1" applyFont="1" applyBorder="1" applyAlignment="1">
      <alignment horizontal="right"/>
    </xf>
    <xf numFmtId="164" fontId="5328" fillId="0" borderId="5324" xfId="0" applyNumberFormat="1" applyFont="1" applyBorder="1" applyAlignment="1">
      <alignment horizontal="right"/>
    </xf>
    <xf numFmtId="164" fontId="5329" fillId="0" borderId="5325" xfId="0" applyNumberFormat="1" applyFont="1" applyBorder="1" applyAlignment="1">
      <alignment horizontal="right"/>
    </xf>
    <xf numFmtId="164" fontId="5330" fillId="0" borderId="5326" xfId="0" applyNumberFormat="1" applyFont="1" applyBorder="1" applyAlignment="1">
      <alignment horizontal="right"/>
    </xf>
    <xf numFmtId="164" fontId="5331" fillId="0" borderId="5327" xfId="0" applyNumberFormat="1" applyFont="1" applyBorder="1" applyAlignment="1">
      <alignment horizontal="right"/>
    </xf>
    <xf numFmtId="164" fontId="5332" fillId="0" borderId="5328" xfId="0" applyNumberFormat="1" applyFont="1" applyBorder="1" applyAlignment="1">
      <alignment horizontal="right"/>
    </xf>
    <xf numFmtId="164" fontId="5333" fillId="0" borderId="5329" xfId="0" applyNumberFormat="1" applyFont="1" applyBorder="1" applyAlignment="1">
      <alignment horizontal="right"/>
    </xf>
    <xf numFmtId="164" fontId="5334" fillId="0" borderId="5330" xfId="0" applyNumberFormat="1" applyFont="1" applyBorder="1" applyAlignment="1">
      <alignment horizontal="right"/>
    </xf>
    <xf numFmtId="164" fontId="5335" fillId="0" borderId="5331" xfId="0" applyNumberFormat="1" applyFont="1" applyBorder="1" applyAlignment="1">
      <alignment horizontal="right"/>
    </xf>
    <xf numFmtId="164" fontId="5336" fillId="0" borderId="5332" xfId="0" applyNumberFormat="1" applyFont="1" applyBorder="1" applyAlignment="1">
      <alignment horizontal="right"/>
    </xf>
    <xf numFmtId="164" fontId="5337" fillId="0" borderId="5333" xfId="0" applyNumberFormat="1" applyFont="1" applyBorder="1" applyAlignment="1">
      <alignment horizontal="right"/>
    </xf>
    <xf numFmtId="164" fontId="5338" fillId="0" borderId="5334" xfId="0" applyNumberFormat="1" applyFont="1" applyBorder="1" applyAlignment="1">
      <alignment horizontal="right"/>
    </xf>
    <xf numFmtId="164" fontId="5339" fillId="0" borderId="5335" xfId="0" applyNumberFormat="1" applyFont="1" applyBorder="1" applyAlignment="1">
      <alignment horizontal="right"/>
    </xf>
    <xf numFmtId="164" fontId="5340" fillId="0" borderId="5336" xfId="0" applyNumberFormat="1" applyFont="1" applyBorder="1" applyAlignment="1">
      <alignment horizontal="right"/>
    </xf>
    <xf numFmtId="164" fontId="5341" fillId="0" borderId="5337" xfId="0" applyNumberFormat="1" applyFont="1" applyBorder="1" applyAlignment="1">
      <alignment horizontal="right"/>
    </xf>
    <xf numFmtId="164" fontId="5342" fillId="0" borderId="5338" xfId="0" applyNumberFormat="1" applyFont="1" applyBorder="1" applyAlignment="1">
      <alignment horizontal="right"/>
    </xf>
    <xf numFmtId="164" fontId="5343" fillId="0" borderId="5339" xfId="0" applyNumberFormat="1" applyFont="1" applyBorder="1" applyAlignment="1">
      <alignment horizontal="right"/>
    </xf>
    <xf numFmtId="164" fontId="5344" fillId="0" borderId="5340" xfId="0" applyNumberFormat="1" applyFont="1" applyBorder="1" applyAlignment="1">
      <alignment horizontal="right"/>
    </xf>
    <xf numFmtId="0" fontId="5345" fillId="0" borderId="5341" xfId="0" applyFont="1" applyBorder="1" applyAlignment="1">
      <alignment horizontal="left"/>
    </xf>
    <xf numFmtId="164" fontId="5346" fillId="0" borderId="5342" xfId="0" applyNumberFormat="1" applyFont="1" applyBorder="1" applyAlignment="1">
      <alignment horizontal="right"/>
    </xf>
    <xf numFmtId="164" fontId="5347" fillId="0" borderId="5343" xfId="0" applyNumberFormat="1" applyFont="1" applyBorder="1" applyAlignment="1">
      <alignment horizontal="right"/>
    </xf>
    <xf numFmtId="164" fontId="5348" fillId="0" borderId="5344" xfId="0" applyNumberFormat="1" applyFont="1" applyBorder="1" applyAlignment="1">
      <alignment horizontal="right"/>
    </xf>
    <xf numFmtId="164" fontId="5349" fillId="0" borderId="5345" xfId="0" applyNumberFormat="1" applyFont="1" applyBorder="1" applyAlignment="1">
      <alignment horizontal="right"/>
    </xf>
    <xf numFmtId="164" fontId="5350" fillId="0" borderId="5346" xfId="0" applyNumberFormat="1" applyFont="1" applyBorder="1" applyAlignment="1">
      <alignment horizontal="right"/>
    </xf>
    <xf numFmtId="164" fontId="5351" fillId="0" borderId="5347" xfId="0" applyNumberFormat="1" applyFont="1" applyBorder="1" applyAlignment="1">
      <alignment horizontal="right"/>
    </xf>
    <xf numFmtId="164" fontId="5352" fillId="0" borderId="5348" xfId="0" applyNumberFormat="1" applyFont="1" applyBorder="1" applyAlignment="1">
      <alignment horizontal="right"/>
    </xf>
    <xf numFmtId="164" fontId="5353" fillId="0" borderId="5349" xfId="0" applyNumberFormat="1" applyFont="1" applyBorder="1" applyAlignment="1">
      <alignment horizontal="right"/>
    </xf>
    <xf numFmtId="164" fontId="5354" fillId="0" borderId="5350" xfId="0" applyNumberFormat="1" applyFont="1" applyBorder="1" applyAlignment="1">
      <alignment horizontal="right"/>
    </xf>
    <xf numFmtId="164" fontId="5355" fillId="0" borderId="5351" xfId="0" applyNumberFormat="1" applyFont="1" applyBorder="1" applyAlignment="1">
      <alignment horizontal="right"/>
    </xf>
    <xf numFmtId="164" fontId="5356" fillId="0" borderId="5352" xfId="0" applyNumberFormat="1" applyFont="1" applyBorder="1" applyAlignment="1">
      <alignment horizontal="right"/>
    </xf>
    <xf numFmtId="164" fontId="5357" fillId="0" borderId="5353" xfId="0" applyNumberFormat="1" applyFont="1" applyBorder="1" applyAlignment="1">
      <alignment horizontal="right"/>
    </xf>
    <xf numFmtId="164" fontId="5358" fillId="0" borderId="5354" xfId="0" applyNumberFormat="1" applyFont="1" applyBorder="1" applyAlignment="1">
      <alignment horizontal="right"/>
    </xf>
    <xf numFmtId="164" fontId="5359" fillId="0" borderId="5355" xfId="0" applyNumberFormat="1" applyFont="1" applyBorder="1" applyAlignment="1">
      <alignment horizontal="right"/>
    </xf>
    <xf numFmtId="164" fontId="5360" fillId="0" borderId="5356" xfId="0" applyNumberFormat="1" applyFont="1" applyBorder="1" applyAlignment="1">
      <alignment horizontal="right"/>
    </xf>
    <xf numFmtId="164" fontId="5361" fillId="0" borderId="5357" xfId="0" applyNumberFormat="1" applyFont="1" applyBorder="1" applyAlignment="1">
      <alignment horizontal="right"/>
    </xf>
    <xf numFmtId="164" fontId="5362" fillId="0" borderId="5358" xfId="0" applyNumberFormat="1" applyFont="1" applyBorder="1" applyAlignment="1">
      <alignment horizontal="right"/>
    </xf>
    <xf numFmtId="164" fontId="5363" fillId="0" borderId="5359" xfId="0" applyNumberFormat="1" applyFont="1" applyBorder="1" applyAlignment="1">
      <alignment horizontal="right"/>
    </xf>
    <xf numFmtId="164" fontId="5364" fillId="0" borderId="5360" xfId="0" applyNumberFormat="1" applyFont="1" applyBorder="1" applyAlignment="1">
      <alignment horizontal="right"/>
    </xf>
    <xf numFmtId="164" fontId="5365" fillId="0" borderId="5361" xfId="0" applyNumberFormat="1" applyFont="1" applyBorder="1" applyAlignment="1">
      <alignment horizontal="right"/>
    </xf>
    <xf numFmtId="164" fontId="5366" fillId="0" borderId="5362" xfId="0" applyNumberFormat="1" applyFont="1" applyBorder="1" applyAlignment="1">
      <alignment horizontal="right"/>
    </xf>
    <xf numFmtId="164" fontId="5367" fillId="0" borderId="5363" xfId="0" applyNumberFormat="1" applyFont="1" applyBorder="1" applyAlignment="1">
      <alignment horizontal="right"/>
    </xf>
    <xf numFmtId="164" fontId="5368" fillId="0" borderId="5364" xfId="0" applyNumberFormat="1" applyFont="1" applyBorder="1" applyAlignment="1">
      <alignment horizontal="right"/>
    </xf>
    <xf numFmtId="164" fontId="5369" fillId="0" borderId="5365" xfId="0" applyNumberFormat="1" applyFont="1" applyBorder="1" applyAlignment="1">
      <alignment horizontal="right"/>
    </xf>
    <xf numFmtId="0" fontId="5370" fillId="0" borderId="5366" xfId="0" applyFont="1" applyBorder="1" applyAlignment="1">
      <alignment horizontal="left"/>
    </xf>
    <xf numFmtId="164" fontId="5371" fillId="0" borderId="5367" xfId="0" applyNumberFormat="1" applyFont="1" applyBorder="1" applyAlignment="1">
      <alignment horizontal="right"/>
    </xf>
    <xf numFmtId="164" fontId="5372" fillId="0" borderId="5368" xfId="0" applyNumberFormat="1" applyFont="1" applyBorder="1" applyAlignment="1">
      <alignment horizontal="right"/>
    </xf>
    <xf numFmtId="164" fontId="5373" fillId="0" borderId="5369" xfId="0" applyNumberFormat="1" applyFont="1" applyBorder="1" applyAlignment="1">
      <alignment horizontal="right"/>
    </xf>
    <xf numFmtId="164" fontId="5374" fillId="0" borderId="5370" xfId="0" applyNumberFormat="1" applyFont="1" applyBorder="1" applyAlignment="1">
      <alignment horizontal="right"/>
    </xf>
    <xf numFmtId="164" fontId="5375" fillId="0" borderId="5371" xfId="0" applyNumberFormat="1" applyFont="1" applyBorder="1" applyAlignment="1">
      <alignment horizontal="right"/>
    </xf>
    <xf numFmtId="164" fontId="5376" fillId="0" borderId="5372" xfId="0" applyNumberFormat="1" applyFont="1" applyBorder="1" applyAlignment="1">
      <alignment horizontal="right"/>
    </xf>
    <xf numFmtId="164" fontId="5377" fillId="0" borderId="5373" xfId="0" applyNumberFormat="1" applyFont="1" applyBorder="1" applyAlignment="1">
      <alignment horizontal="right"/>
    </xf>
    <xf numFmtId="164" fontId="5378" fillId="0" borderId="5374" xfId="0" applyNumberFormat="1" applyFont="1" applyBorder="1" applyAlignment="1">
      <alignment horizontal="right"/>
    </xf>
    <xf numFmtId="164" fontId="5379" fillId="0" borderId="5375" xfId="0" applyNumberFormat="1" applyFont="1" applyBorder="1" applyAlignment="1">
      <alignment horizontal="right"/>
    </xf>
    <xf numFmtId="164" fontId="5380" fillId="0" borderId="5376" xfId="0" applyNumberFormat="1" applyFont="1" applyBorder="1" applyAlignment="1">
      <alignment horizontal="right"/>
    </xf>
    <xf numFmtId="164" fontId="5381" fillId="0" borderId="5377" xfId="0" applyNumberFormat="1" applyFont="1" applyBorder="1" applyAlignment="1">
      <alignment horizontal="right"/>
    </xf>
    <xf numFmtId="164" fontId="5382" fillId="0" borderId="5378" xfId="0" applyNumberFormat="1" applyFont="1" applyBorder="1" applyAlignment="1">
      <alignment horizontal="right"/>
    </xf>
    <xf numFmtId="164" fontId="5383" fillId="0" borderId="5379" xfId="0" applyNumberFormat="1" applyFont="1" applyBorder="1" applyAlignment="1">
      <alignment horizontal="right"/>
    </xf>
    <xf numFmtId="164" fontId="5384" fillId="0" borderId="5380" xfId="0" applyNumberFormat="1" applyFont="1" applyBorder="1" applyAlignment="1">
      <alignment horizontal="right"/>
    </xf>
    <xf numFmtId="164" fontId="5385" fillId="0" borderId="5381" xfId="0" applyNumberFormat="1" applyFont="1" applyBorder="1" applyAlignment="1">
      <alignment horizontal="right"/>
    </xf>
    <xf numFmtId="164" fontId="5386" fillId="0" borderId="5382" xfId="0" applyNumberFormat="1" applyFont="1" applyBorder="1" applyAlignment="1">
      <alignment horizontal="right"/>
    </xf>
    <xf numFmtId="164" fontId="5387" fillId="0" borderId="5383" xfId="0" applyNumberFormat="1" applyFont="1" applyBorder="1" applyAlignment="1">
      <alignment horizontal="right"/>
    </xf>
    <xf numFmtId="164" fontId="5388" fillId="0" borderId="5384" xfId="0" applyNumberFormat="1" applyFont="1" applyBorder="1" applyAlignment="1">
      <alignment horizontal="right"/>
    </xf>
    <xf numFmtId="164" fontId="5389" fillId="0" borderId="5385" xfId="0" applyNumberFormat="1" applyFont="1" applyBorder="1" applyAlignment="1">
      <alignment horizontal="right"/>
    </xf>
    <xf numFmtId="164" fontId="5390" fillId="0" borderId="5386" xfId="0" applyNumberFormat="1" applyFont="1" applyBorder="1" applyAlignment="1">
      <alignment horizontal="right"/>
    </xf>
    <xf numFmtId="164" fontId="5391" fillId="0" borderId="5387" xfId="0" applyNumberFormat="1" applyFont="1" applyBorder="1" applyAlignment="1">
      <alignment horizontal="right"/>
    </xf>
    <xf numFmtId="164" fontId="5392" fillId="0" borderId="5388" xfId="0" applyNumberFormat="1" applyFont="1" applyBorder="1" applyAlignment="1">
      <alignment horizontal="right"/>
    </xf>
    <xf numFmtId="164" fontId="5393" fillId="0" borderId="5389" xfId="0" applyNumberFormat="1" applyFont="1" applyBorder="1" applyAlignment="1">
      <alignment horizontal="right"/>
    </xf>
    <xf numFmtId="164" fontId="5394" fillId="0" borderId="5390" xfId="0" applyNumberFormat="1" applyFont="1" applyBorder="1" applyAlignment="1">
      <alignment horizontal="right"/>
    </xf>
    <xf numFmtId="0" fontId="5395" fillId="0" borderId="5391" xfId="0" applyFont="1" applyBorder="1" applyAlignment="1">
      <alignment horizontal="left"/>
    </xf>
    <xf numFmtId="164" fontId="5396" fillId="0" borderId="5392" xfId="0" applyNumberFormat="1" applyFont="1" applyBorder="1" applyAlignment="1">
      <alignment horizontal="right"/>
    </xf>
    <xf numFmtId="164" fontId="5397" fillId="0" borderId="5393" xfId="0" applyNumberFormat="1" applyFont="1" applyBorder="1" applyAlignment="1">
      <alignment horizontal="right"/>
    </xf>
    <xf numFmtId="164" fontId="5398" fillId="0" borderId="5394" xfId="0" applyNumberFormat="1" applyFont="1" applyBorder="1" applyAlignment="1">
      <alignment horizontal="right"/>
    </xf>
    <xf numFmtId="164" fontId="5399" fillId="0" borderId="5395" xfId="0" applyNumberFormat="1" applyFont="1" applyBorder="1" applyAlignment="1">
      <alignment horizontal="right"/>
    </xf>
    <xf numFmtId="164" fontId="5400" fillId="0" borderId="5396" xfId="0" applyNumberFormat="1" applyFont="1" applyBorder="1" applyAlignment="1">
      <alignment horizontal="right"/>
    </xf>
    <xf numFmtId="164" fontId="5401" fillId="0" borderId="5397" xfId="0" applyNumberFormat="1" applyFont="1" applyBorder="1" applyAlignment="1">
      <alignment horizontal="right"/>
    </xf>
    <xf numFmtId="164" fontId="5402" fillId="0" borderId="5398" xfId="0" applyNumberFormat="1" applyFont="1" applyBorder="1" applyAlignment="1">
      <alignment horizontal="right"/>
    </xf>
    <xf numFmtId="164" fontId="5403" fillId="0" borderId="5399" xfId="0" applyNumberFormat="1" applyFont="1" applyBorder="1" applyAlignment="1">
      <alignment horizontal="right"/>
    </xf>
    <xf numFmtId="164" fontId="5404" fillId="0" borderId="5400" xfId="0" applyNumberFormat="1" applyFont="1" applyBorder="1" applyAlignment="1">
      <alignment horizontal="right"/>
    </xf>
    <xf numFmtId="164" fontId="5405" fillId="0" borderId="5401" xfId="0" applyNumberFormat="1" applyFont="1" applyBorder="1" applyAlignment="1">
      <alignment horizontal="right"/>
    </xf>
    <xf numFmtId="164" fontId="5406" fillId="0" borderId="5402" xfId="0" applyNumberFormat="1" applyFont="1" applyBorder="1" applyAlignment="1">
      <alignment horizontal="right"/>
    </xf>
    <xf numFmtId="164" fontId="5407" fillId="0" borderId="5403" xfId="0" applyNumberFormat="1" applyFont="1" applyBorder="1" applyAlignment="1">
      <alignment horizontal="right"/>
    </xf>
    <xf numFmtId="164" fontId="5408" fillId="0" borderId="5404" xfId="0" applyNumberFormat="1" applyFont="1" applyBorder="1" applyAlignment="1">
      <alignment horizontal="right"/>
    </xf>
    <xf numFmtId="164" fontId="5409" fillId="0" borderId="5405" xfId="0" applyNumberFormat="1" applyFont="1" applyBorder="1" applyAlignment="1">
      <alignment horizontal="right"/>
    </xf>
    <xf numFmtId="164" fontId="5410" fillId="0" borderId="5406" xfId="0" applyNumberFormat="1" applyFont="1" applyBorder="1" applyAlignment="1">
      <alignment horizontal="right"/>
    </xf>
    <xf numFmtId="164" fontId="5411" fillId="0" borderId="5407" xfId="0" applyNumberFormat="1" applyFont="1" applyBorder="1" applyAlignment="1">
      <alignment horizontal="right"/>
    </xf>
    <xf numFmtId="164" fontId="5412" fillId="0" borderId="5408" xfId="0" applyNumberFormat="1" applyFont="1" applyBorder="1" applyAlignment="1">
      <alignment horizontal="right"/>
    </xf>
    <xf numFmtId="164" fontId="5413" fillId="0" borderId="5409" xfId="0" applyNumberFormat="1" applyFont="1" applyBorder="1" applyAlignment="1">
      <alignment horizontal="right"/>
    </xf>
    <xf numFmtId="164" fontId="5414" fillId="0" borderId="5410" xfId="0" applyNumberFormat="1" applyFont="1" applyBorder="1" applyAlignment="1">
      <alignment horizontal="right"/>
    </xf>
    <xf numFmtId="164" fontId="5415" fillId="0" borderId="5411" xfId="0" applyNumberFormat="1" applyFont="1" applyBorder="1" applyAlignment="1">
      <alignment horizontal="right"/>
    </xf>
    <xf numFmtId="164" fontId="5416" fillId="0" borderId="5412" xfId="0" applyNumberFormat="1" applyFont="1" applyBorder="1" applyAlignment="1">
      <alignment horizontal="right"/>
    </xf>
    <xf numFmtId="164" fontId="5417" fillId="0" borderId="5413" xfId="0" applyNumberFormat="1" applyFont="1" applyBorder="1" applyAlignment="1">
      <alignment horizontal="right"/>
    </xf>
    <xf numFmtId="164" fontId="5418" fillId="0" borderId="5414" xfId="0" applyNumberFormat="1" applyFont="1" applyBorder="1" applyAlignment="1">
      <alignment horizontal="right"/>
    </xf>
    <xf numFmtId="164" fontId="5419" fillId="0" borderId="5415" xfId="0" applyNumberFormat="1" applyFont="1" applyBorder="1" applyAlignment="1">
      <alignment horizontal="right"/>
    </xf>
    <xf numFmtId="0" fontId="5420" fillId="0" borderId="5416" xfId="0" applyFont="1" applyBorder="1" applyAlignment="1">
      <alignment horizontal="left"/>
    </xf>
    <xf numFmtId="164" fontId="5421" fillId="0" borderId="5417" xfId="0" applyNumberFormat="1" applyFont="1" applyBorder="1" applyAlignment="1">
      <alignment horizontal="right"/>
    </xf>
    <xf numFmtId="164" fontId="5422" fillId="0" borderId="5418" xfId="0" applyNumberFormat="1" applyFont="1" applyBorder="1" applyAlignment="1">
      <alignment horizontal="right"/>
    </xf>
    <xf numFmtId="164" fontId="5423" fillId="0" borderId="5419" xfId="0" applyNumberFormat="1" applyFont="1" applyBorder="1" applyAlignment="1">
      <alignment horizontal="right"/>
    </xf>
    <xf numFmtId="164" fontId="5424" fillId="0" borderId="5420" xfId="0" applyNumberFormat="1" applyFont="1" applyBorder="1" applyAlignment="1">
      <alignment horizontal="right"/>
    </xf>
    <xf numFmtId="164" fontId="5425" fillId="0" borderId="5421" xfId="0" applyNumberFormat="1" applyFont="1" applyBorder="1" applyAlignment="1">
      <alignment horizontal="right"/>
    </xf>
    <xf numFmtId="164" fontId="5426" fillId="0" borderId="5422" xfId="0" applyNumberFormat="1" applyFont="1" applyBorder="1" applyAlignment="1">
      <alignment horizontal="right"/>
    </xf>
    <xf numFmtId="164" fontId="5427" fillId="0" borderId="5423" xfId="0" applyNumberFormat="1" applyFont="1" applyBorder="1" applyAlignment="1">
      <alignment horizontal="right"/>
    </xf>
    <xf numFmtId="164" fontId="5428" fillId="0" borderId="5424" xfId="0" applyNumberFormat="1" applyFont="1" applyBorder="1" applyAlignment="1">
      <alignment horizontal="right"/>
    </xf>
    <xf numFmtId="164" fontId="5429" fillId="0" borderId="5425" xfId="0" applyNumberFormat="1" applyFont="1" applyBorder="1" applyAlignment="1">
      <alignment horizontal="right"/>
    </xf>
    <xf numFmtId="164" fontId="5430" fillId="0" borderId="5426" xfId="0" applyNumberFormat="1" applyFont="1" applyBorder="1" applyAlignment="1">
      <alignment horizontal="right"/>
    </xf>
    <xf numFmtId="164" fontId="5431" fillId="0" borderId="5427" xfId="0" applyNumberFormat="1" applyFont="1" applyBorder="1" applyAlignment="1">
      <alignment horizontal="right"/>
    </xf>
    <xf numFmtId="164" fontId="5432" fillId="0" borderId="5428" xfId="0" applyNumberFormat="1" applyFont="1" applyBorder="1" applyAlignment="1">
      <alignment horizontal="right"/>
    </xf>
    <xf numFmtId="164" fontId="5433" fillId="0" borderId="5429" xfId="0" applyNumberFormat="1" applyFont="1" applyBorder="1" applyAlignment="1">
      <alignment horizontal="right"/>
    </xf>
    <xf numFmtId="164" fontId="5434" fillId="0" borderId="5430" xfId="0" applyNumberFormat="1" applyFont="1" applyBorder="1" applyAlignment="1">
      <alignment horizontal="right"/>
    </xf>
    <xf numFmtId="164" fontId="5435" fillId="0" borderId="5431" xfId="0" applyNumberFormat="1" applyFont="1" applyBorder="1" applyAlignment="1">
      <alignment horizontal="right"/>
    </xf>
    <xf numFmtId="164" fontId="5436" fillId="0" borderId="5432" xfId="0" applyNumberFormat="1" applyFont="1" applyBorder="1" applyAlignment="1">
      <alignment horizontal="right"/>
    </xf>
    <xf numFmtId="164" fontId="5437" fillId="0" borderId="5433" xfId="0" applyNumberFormat="1" applyFont="1" applyBorder="1" applyAlignment="1">
      <alignment horizontal="right"/>
    </xf>
    <xf numFmtId="164" fontId="5438" fillId="0" borderId="5434" xfId="0" applyNumberFormat="1" applyFont="1" applyBorder="1" applyAlignment="1">
      <alignment horizontal="right"/>
    </xf>
    <xf numFmtId="164" fontId="5439" fillId="0" borderId="5435" xfId="0" applyNumberFormat="1" applyFont="1" applyBorder="1" applyAlignment="1">
      <alignment horizontal="right"/>
    </xf>
    <xf numFmtId="164" fontId="5440" fillId="0" borderId="5436" xfId="0" applyNumberFormat="1" applyFont="1" applyBorder="1" applyAlignment="1">
      <alignment horizontal="right"/>
    </xf>
    <xf numFmtId="164" fontId="5441" fillId="0" borderId="5437" xfId="0" applyNumberFormat="1" applyFont="1" applyBorder="1" applyAlignment="1">
      <alignment horizontal="right"/>
    </xf>
    <xf numFmtId="164" fontId="5442" fillId="0" borderId="5438" xfId="0" applyNumberFormat="1" applyFont="1" applyBorder="1" applyAlignment="1">
      <alignment horizontal="right"/>
    </xf>
    <xf numFmtId="164" fontId="5443" fillId="0" borderId="5439" xfId="0" applyNumberFormat="1" applyFont="1" applyBorder="1" applyAlignment="1">
      <alignment horizontal="right"/>
    </xf>
    <xf numFmtId="164" fontId="5444" fillId="0" borderId="5440" xfId="0" applyNumberFormat="1" applyFont="1" applyBorder="1" applyAlignment="1">
      <alignment horizontal="right"/>
    </xf>
    <xf numFmtId="0" fontId="5445" fillId="0" borderId="5441" xfId="0" applyFont="1" applyBorder="1" applyAlignment="1">
      <alignment horizontal="left"/>
    </xf>
    <xf numFmtId="164" fontId="5446" fillId="0" borderId="5442" xfId="0" applyNumberFormat="1" applyFont="1" applyBorder="1" applyAlignment="1">
      <alignment horizontal="right"/>
    </xf>
    <xf numFmtId="164" fontId="5447" fillId="0" borderId="5443" xfId="0" applyNumberFormat="1" applyFont="1" applyBorder="1" applyAlignment="1">
      <alignment horizontal="right"/>
    </xf>
    <xf numFmtId="164" fontId="5448" fillId="0" borderId="5444" xfId="0" applyNumberFormat="1" applyFont="1" applyBorder="1" applyAlignment="1">
      <alignment horizontal="right"/>
    </xf>
    <xf numFmtId="164" fontId="5449" fillId="0" borderId="5445" xfId="0" applyNumberFormat="1" applyFont="1" applyBorder="1" applyAlignment="1">
      <alignment horizontal="right"/>
    </xf>
    <xf numFmtId="164" fontId="5450" fillId="0" borderId="5446" xfId="0" applyNumberFormat="1" applyFont="1" applyBorder="1" applyAlignment="1">
      <alignment horizontal="right"/>
    </xf>
    <xf numFmtId="164" fontId="5451" fillId="0" borderId="5447" xfId="0" applyNumberFormat="1" applyFont="1" applyBorder="1" applyAlignment="1">
      <alignment horizontal="right"/>
    </xf>
    <xf numFmtId="164" fontId="5452" fillId="0" borderId="5448" xfId="0" applyNumberFormat="1" applyFont="1" applyBorder="1" applyAlignment="1">
      <alignment horizontal="right"/>
    </xf>
    <xf numFmtId="164" fontId="5453" fillId="0" borderId="5449" xfId="0" applyNumberFormat="1" applyFont="1" applyBorder="1" applyAlignment="1">
      <alignment horizontal="right"/>
    </xf>
    <xf numFmtId="164" fontId="5454" fillId="0" borderId="5450" xfId="0" applyNumberFormat="1" applyFont="1" applyBorder="1" applyAlignment="1">
      <alignment horizontal="right"/>
    </xf>
    <xf numFmtId="164" fontId="5455" fillId="0" borderId="5451" xfId="0" applyNumberFormat="1" applyFont="1" applyBorder="1" applyAlignment="1">
      <alignment horizontal="right"/>
    </xf>
    <xf numFmtId="164" fontId="5456" fillId="0" borderId="5452" xfId="0" applyNumberFormat="1" applyFont="1" applyBorder="1" applyAlignment="1">
      <alignment horizontal="right"/>
    </xf>
    <xf numFmtId="164" fontId="5457" fillId="0" borderId="5453" xfId="0" applyNumberFormat="1" applyFont="1" applyBorder="1" applyAlignment="1">
      <alignment horizontal="right"/>
    </xf>
    <xf numFmtId="164" fontId="5458" fillId="0" borderId="5454" xfId="0" applyNumberFormat="1" applyFont="1" applyBorder="1" applyAlignment="1">
      <alignment horizontal="right"/>
    </xf>
    <xf numFmtId="164" fontId="5459" fillId="0" borderId="5455" xfId="0" applyNumberFormat="1" applyFont="1" applyBorder="1" applyAlignment="1">
      <alignment horizontal="right"/>
    </xf>
    <xf numFmtId="164" fontId="5460" fillId="0" borderId="5456" xfId="0" applyNumberFormat="1" applyFont="1" applyBorder="1" applyAlignment="1">
      <alignment horizontal="right"/>
    </xf>
    <xf numFmtId="164" fontId="5461" fillId="0" borderId="5457" xfId="0" applyNumberFormat="1" applyFont="1" applyBorder="1" applyAlignment="1">
      <alignment horizontal="right"/>
    </xf>
    <xf numFmtId="164" fontId="5462" fillId="0" borderId="5458" xfId="0" applyNumberFormat="1" applyFont="1" applyBorder="1" applyAlignment="1">
      <alignment horizontal="right"/>
    </xf>
    <xf numFmtId="164" fontId="5463" fillId="0" borderId="5459" xfId="0" applyNumberFormat="1" applyFont="1" applyBorder="1" applyAlignment="1">
      <alignment horizontal="right"/>
    </xf>
    <xf numFmtId="164" fontId="5464" fillId="0" borderId="5460" xfId="0" applyNumberFormat="1" applyFont="1" applyBorder="1" applyAlignment="1">
      <alignment horizontal="right"/>
    </xf>
    <xf numFmtId="164" fontId="5465" fillId="0" borderId="5461" xfId="0" applyNumberFormat="1" applyFont="1" applyBorder="1" applyAlignment="1">
      <alignment horizontal="right"/>
    </xf>
    <xf numFmtId="164" fontId="5466" fillId="0" borderId="5462" xfId="0" applyNumberFormat="1" applyFont="1" applyBorder="1" applyAlignment="1">
      <alignment horizontal="right"/>
    </xf>
    <xf numFmtId="164" fontId="5467" fillId="0" borderId="5463" xfId="0" applyNumberFormat="1" applyFont="1" applyBorder="1" applyAlignment="1">
      <alignment horizontal="right"/>
    </xf>
    <xf numFmtId="164" fontId="5468" fillId="0" borderId="5464" xfId="0" applyNumberFormat="1" applyFont="1" applyBorder="1" applyAlignment="1">
      <alignment horizontal="right"/>
    </xf>
    <xf numFmtId="164" fontId="5469" fillId="0" borderId="5465" xfId="0" applyNumberFormat="1" applyFont="1" applyBorder="1" applyAlignment="1">
      <alignment horizontal="right"/>
    </xf>
    <xf numFmtId="0" fontId="5470" fillId="0" borderId="5466" xfId="0" applyFont="1" applyBorder="1" applyAlignment="1">
      <alignment horizontal="left"/>
    </xf>
    <xf numFmtId="164" fontId="5471" fillId="0" borderId="5467" xfId="0" applyNumberFormat="1" applyFont="1" applyBorder="1" applyAlignment="1">
      <alignment horizontal="right"/>
    </xf>
    <xf numFmtId="164" fontId="5472" fillId="0" borderId="5468" xfId="0" applyNumberFormat="1" applyFont="1" applyBorder="1" applyAlignment="1">
      <alignment horizontal="right"/>
    </xf>
    <xf numFmtId="164" fontId="5473" fillId="0" borderId="5469" xfId="0" applyNumberFormat="1" applyFont="1" applyBorder="1" applyAlignment="1">
      <alignment horizontal="right"/>
    </xf>
    <xf numFmtId="164" fontId="5474" fillId="0" borderId="5470" xfId="0" applyNumberFormat="1" applyFont="1" applyBorder="1" applyAlignment="1">
      <alignment horizontal="right"/>
    </xf>
    <xf numFmtId="164" fontId="5475" fillId="0" borderId="5471" xfId="0" applyNumberFormat="1" applyFont="1" applyBorder="1" applyAlignment="1">
      <alignment horizontal="right"/>
    </xf>
    <xf numFmtId="164" fontId="5476" fillId="0" borderId="5472" xfId="0" applyNumberFormat="1" applyFont="1" applyBorder="1" applyAlignment="1">
      <alignment horizontal="right"/>
    </xf>
    <xf numFmtId="164" fontId="5477" fillId="0" borderId="5473" xfId="0" applyNumberFormat="1" applyFont="1" applyBorder="1" applyAlignment="1">
      <alignment horizontal="right"/>
    </xf>
    <xf numFmtId="164" fontId="5478" fillId="0" borderId="5474" xfId="0" applyNumberFormat="1" applyFont="1" applyBorder="1" applyAlignment="1">
      <alignment horizontal="right"/>
    </xf>
    <xf numFmtId="164" fontId="5479" fillId="0" borderId="5475" xfId="0" applyNumberFormat="1" applyFont="1" applyBorder="1" applyAlignment="1">
      <alignment horizontal="right"/>
    </xf>
    <xf numFmtId="164" fontId="5480" fillId="0" borderId="5476" xfId="0" applyNumberFormat="1" applyFont="1" applyBorder="1" applyAlignment="1">
      <alignment horizontal="right"/>
    </xf>
    <xf numFmtId="164" fontId="5481" fillId="0" borderId="5477" xfId="0" applyNumberFormat="1" applyFont="1" applyBorder="1" applyAlignment="1">
      <alignment horizontal="right"/>
    </xf>
    <xf numFmtId="164" fontId="5482" fillId="0" borderId="5478" xfId="0" applyNumberFormat="1" applyFont="1" applyBorder="1" applyAlignment="1">
      <alignment horizontal="right"/>
    </xf>
    <xf numFmtId="164" fontId="5483" fillId="0" borderId="5479" xfId="0" applyNumberFormat="1" applyFont="1" applyBorder="1" applyAlignment="1">
      <alignment horizontal="right"/>
    </xf>
    <xf numFmtId="164" fontId="5484" fillId="0" borderId="5480" xfId="0" applyNumberFormat="1" applyFont="1" applyBorder="1" applyAlignment="1">
      <alignment horizontal="right"/>
    </xf>
    <xf numFmtId="164" fontId="5485" fillId="0" borderId="5481" xfId="0" applyNumberFormat="1" applyFont="1" applyBorder="1" applyAlignment="1">
      <alignment horizontal="right"/>
    </xf>
    <xf numFmtId="164" fontId="5486" fillId="0" borderId="5482" xfId="0" applyNumberFormat="1" applyFont="1" applyBorder="1" applyAlignment="1">
      <alignment horizontal="right"/>
    </xf>
    <xf numFmtId="164" fontId="5487" fillId="0" borderId="5483" xfId="0" applyNumberFormat="1" applyFont="1" applyBorder="1" applyAlignment="1">
      <alignment horizontal="right"/>
    </xf>
    <xf numFmtId="164" fontId="5488" fillId="0" borderId="5484" xfId="0" applyNumberFormat="1" applyFont="1" applyBorder="1" applyAlignment="1">
      <alignment horizontal="right"/>
    </xf>
    <xf numFmtId="164" fontId="5489" fillId="0" borderId="5485" xfId="0" applyNumberFormat="1" applyFont="1" applyBorder="1" applyAlignment="1">
      <alignment horizontal="right"/>
    </xf>
    <xf numFmtId="164" fontId="5490" fillId="0" borderId="5486" xfId="0" applyNumberFormat="1" applyFont="1" applyBorder="1" applyAlignment="1">
      <alignment horizontal="right"/>
    </xf>
    <xf numFmtId="164" fontId="5491" fillId="0" borderId="5487" xfId="0" applyNumberFormat="1" applyFont="1" applyBorder="1" applyAlignment="1">
      <alignment horizontal="right"/>
    </xf>
    <xf numFmtId="164" fontId="5492" fillId="0" borderId="5488" xfId="0" applyNumberFormat="1" applyFont="1" applyBorder="1" applyAlignment="1">
      <alignment horizontal="right"/>
    </xf>
    <xf numFmtId="164" fontId="5493" fillId="0" borderId="5489" xfId="0" applyNumberFormat="1" applyFont="1" applyBorder="1" applyAlignment="1">
      <alignment horizontal="right"/>
    </xf>
    <xf numFmtId="164" fontId="5494" fillId="0" borderId="5490" xfId="0" applyNumberFormat="1" applyFont="1" applyBorder="1" applyAlignment="1">
      <alignment horizontal="right"/>
    </xf>
    <xf numFmtId="0" fontId="5495" fillId="0" borderId="5491" xfId="0" applyFont="1" applyBorder="1" applyAlignment="1">
      <alignment horizontal="left"/>
    </xf>
    <xf numFmtId="164" fontId="5496" fillId="0" borderId="5492" xfId="0" applyNumberFormat="1" applyFont="1" applyBorder="1" applyAlignment="1">
      <alignment horizontal="right"/>
    </xf>
    <xf numFmtId="164" fontId="5497" fillId="0" borderId="5493" xfId="0" applyNumberFormat="1" applyFont="1" applyBorder="1" applyAlignment="1">
      <alignment horizontal="right"/>
    </xf>
    <xf numFmtId="164" fontId="5498" fillId="0" borderId="5494" xfId="0" applyNumberFormat="1" applyFont="1" applyBorder="1" applyAlignment="1">
      <alignment horizontal="right"/>
    </xf>
    <xf numFmtId="164" fontId="5499" fillId="0" borderId="5495" xfId="0" applyNumberFormat="1" applyFont="1" applyBorder="1" applyAlignment="1">
      <alignment horizontal="right"/>
    </xf>
    <xf numFmtId="164" fontId="5500" fillId="0" borderId="5496" xfId="0" applyNumberFormat="1" applyFont="1" applyBorder="1" applyAlignment="1">
      <alignment horizontal="right"/>
    </xf>
    <xf numFmtId="164" fontId="5501" fillId="0" borderId="5497" xfId="0" applyNumberFormat="1" applyFont="1" applyBorder="1" applyAlignment="1">
      <alignment horizontal="right"/>
    </xf>
    <xf numFmtId="164" fontId="5502" fillId="0" borderId="5498" xfId="0" applyNumberFormat="1" applyFont="1" applyBorder="1" applyAlignment="1">
      <alignment horizontal="right"/>
    </xf>
    <xf numFmtId="164" fontId="5503" fillId="0" borderId="5499" xfId="0" applyNumberFormat="1" applyFont="1" applyBorder="1" applyAlignment="1">
      <alignment horizontal="right"/>
    </xf>
    <xf numFmtId="164" fontId="5504" fillId="0" borderId="5500" xfId="0" applyNumberFormat="1" applyFont="1" applyBorder="1" applyAlignment="1">
      <alignment horizontal="right"/>
    </xf>
    <xf numFmtId="164" fontId="5505" fillId="0" borderId="5501" xfId="0" applyNumberFormat="1" applyFont="1" applyBorder="1" applyAlignment="1">
      <alignment horizontal="right"/>
    </xf>
    <xf numFmtId="164" fontId="5506" fillId="0" borderId="5502" xfId="0" applyNumberFormat="1" applyFont="1" applyBorder="1" applyAlignment="1">
      <alignment horizontal="right"/>
    </xf>
    <xf numFmtId="164" fontId="5507" fillId="0" borderId="5503" xfId="0" applyNumberFormat="1" applyFont="1" applyBorder="1" applyAlignment="1">
      <alignment horizontal="right"/>
    </xf>
    <xf numFmtId="164" fontId="5508" fillId="0" borderId="5504" xfId="0" applyNumberFormat="1" applyFont="1" applyBorder="1" applyAlignment="1">
      <alignment horizontal="right"/>
    </xf>
    <xf numFmtId="164" fontId="5509" fillId="0" borderId="5505" xfId="0" applyNumberFormat="1" applyFont="1" applyBorder="1" applyAlignment="1">
      <alignment horizontal="right"/>
    </xf>
    <xf numFmtId="164" fontId="5510" fillId="0" borderId="5506" xfId="0" applyNumberFormat="1" applyFont="1" applyBorder="1" applyAlignment="1">
      <alignment horizontal="right"/>
    </xf>
    <xf numFmtId="164" fontId="5511" fillId="0" borderId="5507" xfId="0" applyNumberFormat="1" applyFont="1" applyBorder="1" applyAlignment="1">
      <alignment horizontal="right"/>
    </xf>
    <xf numFmtId="164" fontId="5512" fillId="0" borderId="5508" xfId="0" applyNumberFormat="1" applyFont="1" applyBorder="1" applyAlignment="1">
      <alignment horizontal="right"/>
    </xf>
    <xf numFmtId="164" fontId="5513" fillId="0" borderId="5509" xfId="0" applyNumberFormat="1" applyFont="1" applyBorder="1" applyAlignment="1">
      <alignment horizontal="right"/>
    </xf>
    <xf numFmtId="164" fontId="5514" fillId="0" borderId="5510" xfId="0" applyNumberFormat="1" applyFont="1" applyBorder="1" applyAlignment="1">
      <alignment horizontal="right"/>
    </xf>
    <xf numFmtId="164" fontId="5515" fillId="0" borderId="5511" xfId="0" applyNumberFormat="1" applyFont="1" applyBorder="1" applyAlignment="1">
      <alignment horizontal="right"/>
    </xf>
    <xf numFmtId="164" fontId="5516" fillId="0" borderId="5512" xfId="0" applyNumberFormat="1" applyFont="1" applyBorder="1" applyAlignment="1">
      <alignment horizontal="right"/>
    </xf>
    <xf numFmtId="164" fontId="5517" fillId="0" borderId="5513" xfId="0" applyNumberFormat="1" applyFont="1" applyBorder="1" applyAlignment="1">
      <alignment horizontal="right"/>
    </xf>
    <xf numFmtId="164" fontId="5518" fillId="0" borderId="5514" xfId="0" applyNumberFormat="1" applyFont="1" applyBorder="1" applyAlignment="1">
      <alignment horizontal="right"/>
    </xf>
    <xf numFmtId="164" fontId="5519" fillId="0" borderId="5515" xfId="0" applyNumberFormat="1" applyFont="1" applyBorder="1" applyAlignment="1">
      <alignment horizontal="right"/>
    </xf>
    <xf numFmtId="0" fontId="5520" fillId="0" borderId="5516" xfId="0" applyFont="1" applyBorder="1" applyAlignment="1">
      <alignment horizontal="left"/>
    </xf>
    <xf numFmtId="164" fontId="5521" fillId="0" borderId="5517" xfId="0" applyNumberFormat="1" applyFont="1" applyBorder="1" applyAlignment="1">
      <alignment horizontal="right"/>
    </xf>
    <xf numFmtId="164" fontId="5522" fillId="0" borderId="5518" xfId="0" applyNumberFormat="1" applyFont="1" applyBorder="1" applyAlignment="1">
      <alignment horizontal="right"/>
    </xf>
    <xf numFmtId="164" fontId="5523" fillId="0" borderId="5519" xfId="0" applyNumberFormat="1" applyFont="1" applyBorder="1" applyAlignment="1">
      <alignment horizontal="right"/>
    </xf>
    <xf numFmtId="164" fontId="5524" fillId="0" borderId="5520" xfId="0" applyNumberFormat="1" applyFont="1" applyBorder="1" applyAlignment="1">
      <alignment horizontal="right"/>
    </xf>
    <xf numFmtId="164" fontId="5525" fillId="0" borderId="5521" xfId="0" applyNumberFormat="1" applyFont="1" applyBorder="1" applyAlignment="1">
      <alignment horizontal="right"/>
    </xf>
    <xf numFmtId="164" fontId="5526" fillId="0" borderId="5522" xfId="0" applyNumberFormat="1" applyFont="1" applyBorder="1" applyAlignment="1">
      <alignment horizontal="right"/>
    </xf>
    <xf numFmtId="164" fontId="5527" fillId="0" borderId="5523" xfId="0" applyNumberFormat="1" applyFont="1" applyBorder="1" applyAlignment="1">
      <alignment horizontal="right"/>
    </xf>
    <xf numFmtId="164" fontId="5528" fillId="0" borderId="5524" xfId="0" applyNumberFormat="1" applyFont="1" applyBorder="1" applyAlignment="1">
      <alignment horizontal="right"/>
    </xf>
    <xf numFmtId="164" fontId="5529" fillId="0" borderId="5525" xfId="0" applyNumberFormat="1" applyFont="1" applyBorder="1" applyAlignment="1">
      <alignment horizontal="right"/>
    </xf>
    <xf numFmtId="164" fontId="5530" fillId="0" borderId="5526" xfId="0" applyNumberFormat="1" applyFont="1" applyBorder="1" applyAlignment="1">
      <alignment horizontal="right"/>
    </xf>
    <xf numFmtId="164" fontId="5531" fillId="0" borderId="5527" xfId="0" applyNumberFormat="1" applyFont="1" applyBorder="1" applyAlignment="1">
      <alignment horizontal="right"/>
    </xf>
    <xf numFmtId="164" fontId="5532" fillId="0" borderId="5528" xfId="0" applyNumberFormat="1" applyFont="1" applyBorder="1" applyAlignment="1">
      <alignment horizontal="right"/>
    </xf>
    <xf numFmtId="164" fontId="5533" fillId="0" borderId="5529" xfId="0" applyNumberFormat="1" applyFont="1" applyBorder="1" applyAlignment="1">
      <alignment horizontal="right"/>
    </xf>
    <xf numFmtId="164" fontId="5534" fillId="0" borderId="5530" xfId="0" applyNumberFormat="1" applyFont="1" applyBorder="1" applyAlignment="1">
      <alignment horizontal="right"/>
    </xf>
    <xf numFmtId="164" fontId="5535" fillId="0" borderId="5531" xfId="0" applyNumberFormat="1" applyFont="1" applyBorder="1" applyAlignment="1">
      <alignment horizontal="right"/>
    </xf>
    <xf numFmtId="164" fontId="5536" fillId="0" borderId="5532" xfId="0" applyNumberFormat="1" applyFont="1" applyBorder="1" applyAlignment="1">
      <alignment horizontal="right"/>
    </xf>
    <xf numFmtId="164" fontId="5537" fillId="0" borderId="5533" xfId="0" applyNumberFormat="1" applyFont="1" applyBorder="1" applyAlignment="1">
      <alignment horizontal="right"/>
    </xf>
    <xf numFmtId="164" fontId="5538" fillId="0" borderId="5534" xfId="0" applyNumberFormat="1" applyFont="1" applyBorder="1" applyAlignment="1">
      <alignment horizontal="right"/>
    </xf>
    <xf numFmtId="164" fontId="5539" fillId="0" borderId="5535" xfId="0" applyNumberFormat="1" applyFont="1" applyBorder="1" applyAlignment="1">
      <alignment horizontal="right"/>
    </xf>
    <xf numFmtId="164" fontId="5540" fillId="0" borderId="5536" xfId="0" applyNumberFormat="1" applyFont="1" applyBorder="1" applyAlignment="1">
      <alignment horizontal="right"/>
    </xf>
    <xf numFmtId="164" fontId="5541" fillId="0" borderId="5537" xfId="0" applyNumberFormat="1" applyFont="1" applyBorder="1" applyAlignment="1">
      <alignment horizontal="right"/>
    </xf>
    <xf numFmtId="164" fontId="5542" fillId="0" borderId="5538" xfId="0" applyNumberFormat="1" applyFont="1" applyBorder="1" applyAlignment="1">
      <alignment horizontal="right"/>
    </xf>
    <xf numFmtId="164" fontId="5543" fillId="0" borderId="5539" xfId="0" applyNumberFormat="1" applyFont="1" applyBorder="1" applyAlignment="1">
      <alignment horizontal="right"/>
    </xf>
    <xf numFmtId="164" fontId="5544" fillId="0" borderId="5540" xfId="0" applyNumberFormat="1" applyFont="1" applyBorder="1" applyAlignment="1">
      <alignment horizontal="right"/>
    </xf>
    <xf numFmtId="0" fontId="5545" fillId="0" borderId="5541" xfId="0" applyFont="1" applyBorder="1" applyAlignment="1">
      <alignment horizontal="left"/>
    </xf>
    <xf numFmtId="164" fontId="5546" fillId="0" borderId="5542" xfId="0" applyNumberFormat="1" applyFont="1" applyBorder="1" applyAlignment="1">
      <alignment horizontal="right"/>
    </xf>
    <xf numFmtId="164" fontId="5547" fillId="0" borderId="5543" xfId="0" applyNumberFormat="1" applyFont="1" applyBorder="1" applyAlignment="1">
      <alignment horizontal="right"/>
    </xf>
    <xf numFmtId="164" fontId="5548" fillId="0" borderId="5544" xfId="0" applyNumberFormat="1" applyFont="1" applyBorder="1" applyAlignment="1">
      <alignment horizontal="right"/>
    </xf>
    <xf numFmtId="164" fontId="5549" fillId="0" borderId="5545" xfId="0" applyNumberFormat="1" applyFont="1" applyBorder="1" applyAlignment="1">
      <alignment horizontal="right"/>
    </xf>
    <xf numFmtId="164" fontId="5550" fillId="0" borderId="5546" xfId="0" applyNumberFormat="1" applyFont="1" applyBorder="1" applyAlignment="1">
      <alignment horizontal="right"/>
    </xf>
    <xf numFmtId="164" fontId="5551" fillId="0" borderId="5547" xfId="0" applyNumberFormat="1" applyFont="1" applyBorder="1" applyAlignment="1">
      <alignment horizontal="right"/>
    </xf>
    <xf numFmtId="164" fontId="5552" fillId="0" borderId="5548" xfId="0" applyNumberFormat="1" applyFont="1" applyBorder="1" applyAlignment="1">
      <alignment horizontal="right"/>
    </xf>
    <xf numFmtId="164" fontId="5553" fillId="0" borderId="5549" xfId="0" applyNumberFormat="1" applyFont="1" applyBorder="1" applyAlignment="1">
      <alignment horizontal="right"/>
    </xf>
    <xf numFmtId="164" fontId="5554" fillId="0" borderId="5550" xfId="0" applyNumberFormat="1" applyFont="1" applyBorder="1" applyAlignment="1">
      <alignment horizontal="right"/>
    </xf>
    <xf numFmtId="164" fontId="5555" fillId="0" borderId="5551" xfId="0" applyNumberFormat="1" applyFont="1" applyBorder="1" applyAlignment="1">
      <alignment horizontal="right"/>
    </xf>
    <xf numFmtId="164" fontId="5556" fillId="0" borderId="5552" xfId="0" applyNumberFormat="1" applyFont="1" applyBorder="1" applyAlignment="1">
      <alignment horizontal="right"/>
    </xf>
    <xf numFmtId="164" fontId="5557" fillId="0" borderId="5553" xfId="0" applyNumberFormat="1" applyFont="1" applyBorder="1" applyAlignment="1">
      <alignment horizontal="right"/>
    </xf>
    <xf numFmtId="164" fontId="5558" fillId="0" borderId="5554" xfId="0" applyNumberFormat="1" applyFont="1" applyBorder="1" applyAlignment="1">
      <alignment horizontal="right"/>
    </xf>
    <xf numFmtId="164" fontId="5559" fillId="0" borderId="5555" xfId="0" applyNumberFormat="1" applyFont="1" applyBorder="1" applyAlignment="1">
      <alignment horizontal="right"/>
    </xf>
    <xf numFmtId="164" fontId="5560" fillId="0" borderId="5556" xfId="0" applyNumberFormat="1" applyFont="1" applyBorder="1" applyAlignment="1">
      <alignment horizontal="right"/>
    </xf>
    <xf numFmtId="164" fontId="5561" fillId="0" borderId="5557" xfId="0" applyNumberFormat="1" applyFont="1" applyBorder="1" applyAlignment="1">
      <alignment horizontal="right"/>
    </xf>
    <xf numFmtId="164" fontId="5562" fillId="0" borderId="5558" xfId="0" applyNumberFormat="1" applyFont="1" applyBorder="1" applyAlignment="1">
      <alignment horizontal="right"/>
    </xf>
    <xf numFmtId="164" fontId="5563" fillId="0" borderId="5559" xfId="0" applyNumberFormat="1" applyFont="1" applyBorder="1" applyAlignment="1">
      <alignment horizontal="right"/>
    </xf>
    <xf numFmtId="164" fontId="5564" fillId="0" borderId="5560" xfId="0" applyNumberFormat="1" applyFont="1" applyBorder="1" applyAlignment="1">
      <alignment horizontal="right"/>
    </xf>
    <xf numFmtId="164" fontId="5565" fillId="0" borderId="5561" xfId="0" applyNumberFormat="1" applyFont="1" applyBorder="1" applyAlignment="1">
      <alignment horizontal="right"/>
    </xf>
    <xf numFmtId="164" fontId="5566" fillId="0" borderId="5562" xfId="0" applyNumberFormat="1" applyFont="1" applyBorder="1" applyAlignment="1">
      <alignment horizontal="right"/>
    </xf>
    <xf numFmtId="164" fontId="5567" fillId="0" borderId="5563" xfId="0" applyNumberFormat="1" applyFont="1" applyBorder="1" applyAlignment="1">
      <alignment horizontal="right"/>
    </xf>
    <xf numFmtId="164" fontId="5568" fillId="0" borderId="5564" xfId="0" applyNumberFormat="1" applyFont="1" applyBorder="1" applyAlignment="1">
      <alignment horizontal="right"/>
    </xf>
    <xf numFmtId="164" fontId="5569" fillId="0" borderId="5565" xfId="0" applyNumberFormat="1" applyFont="1" applyBorder="1" applyAlignment="1">
      <alignment horizontal="right"/>
    </xf>
    <xf numFmtId="0" fontId="5570" fillId="0" borderId="5566" xfId="0" applyFont="1" applyBorder="1" applyAlignment="1">
      <alignment horizontal="left"/>
    </xf>
    <xf numFmtId="164" fontId="5571" fillId="0" borderId="5567" xfId="0" applyNumberFormat="1" applyFont="1" applyBorder="1" applyAlignment="1">
      <alignment horizontal="right"/>
    </xf>
    <xf numFmtId="164" fontId="5572" fillId="0" borderId="5568" xfId="0" applyNumberFormat="1" applyFont="1" applyBorder="1" applyAlignment="1">
      <alignment horizontal="right"/>
    </xf>
    <xf numFmtId="164" fontId="5573" fillId="0" borderId="5569" xfId="0" applyNumberFormat="1" applyFont="1" applyBorder="1" applyAlignment="1">
      <alignment horizontal="right"/>
    </xf>
    <xf numFmtId="164" fontId="5574" fillId="0" borderId="5570" xfId="0" applyNumberFormat="1" applyFont="1" applyBorder="1" applyAlignment="1">
      <alignment horizontal="right"/>
    </xf>
    <xf numFmtId="164" fontId="5575" fillId="0" borderId="5571" xfId="0" applyNumberFormat="1" applyFont="1" applyBorder="1" applyAlignment="1">
      <alignment horizontal="right"/>
    </xf>
    <xf numFmtId="164" fontId="5576" fillId="0" borderId="5572" xfId="0" applyNumberFormat="1" applyFont="1" applyBorder="1" applyAlignment="1">
      <alignment horizontal="right"/>
    </xf>
    <xf numFmtId="164" fontId="5577" fillId="0" borderId="5573" xfId="0" applyNumberFormat="1" applyFont="1" applyBorder="1" applyAlignment="1">
      <alignment horizontal="right"/>
    </xf>
    <xf numFmtId="164" fontId="5578" fillId="0" borderId="5574" xfId="0" applyNumberFormat="1" applyFont="1" applyBorder="1" applyAlignment="1">
      <alignment horizontal="right"/>
    </xf>
    <xf numFmtId="164" fontId="5579" fillId="0" borderId="5575" xfId="0" applyNumberFormat="1" applyFont="1" applyBorder="1" applyAlignment="1">
      <alignment horizontal="right"/>
    </xf>
    <xf numFmtId="164" fontId="5580" fillId="0" borderId="5576" xfId="0" applyNumberFormat="1" applyFont="1" applyBorder="1" applyAlignment="1">
      <alignment horizontal="right"/>
    </xf>
    <xf numFmtId="164" fontId="5581" fillId="0" borderId="5577" xfId="0" applyNumberFormat="1" applyFont="1" applyBorder="1" applyAlignment="1">
      <alignment horizontal="right"/>
    </xf>
    <xf numFmtId="164" fontId="5582" fillId="0" borderId="5578" xfId="0" applyNumberFormat="1" applyFont="1" applyBorder="1" applyAlignment="1">
      <alignment horizontal="right"/>
    </xf>
    <xf numFmtId="164" fontId="5583" fillId="0" borderId="5579" xfId="0" applyNumberFormat="1" applyFont="1" applyBorder="1" applyAlignment="1">
      <alignment horizontal="right"/>
    </xf>
    <xf numFmtId="164" fontId="5584" fillId="0" borderId="5580" xfId="0" applyNumberFormat="1" applyFont="1" applyBorder="1" applyAlignment="1">
      <alignment horizontal="right"/>
    </xf>
    <xf numFmtId="164" fontId="5585" fillId="0" borderId="5581" xfId="0" applyNumberFormat="1" applyFont="1" applyBorder="1" applyAlignment="1">
      <alignment horizontal="right"/>
    </xf>
    <xf numFmtId="164" fontId="5586" fillId="0" borderId="5582" xfId="0" applyNumberFormat="1" applyFont="1" applyBorder="1" applyAlignment="1">
      <alignment horizontal="right"/>
    </xf>
    <xf numFmtId="164" fontId="5587" fillId="0" borderId="5583" xfId="0" applyNumberFormat="1" applyFont="1" applyBorder="1" applyAlignment="1">
      <alignment horizontal="right"/>
    </xf>
    <xf numFmtId="164" fontId="5588" fillId="0" borderId="5584" xfId="0" applyNumberFormat="1" applyFont="1" applyBorder="1" applyAlignment="1">
      <alignment horizontal="right"/>
    </xf>
    <xf numFmtId="164" fontId="5589" fillId="0" borderId="5585" xfId="0" applyNumberFormat="1" applyFont="1" applyBorder="1" applyAlignment="1">
      <alignment horizontal="right"/>
    </xf>
    <xf numFmtId="164" fontId="5590" fillId="0" borderId="5586" xfId="0" applyNumberFormat="1" applyFont="1" applyBorder="1" applyAlignment="1">
      <alignment horizontal="right"/>
    </xf>
    <xf numFmtId="164" fontId="5591" fillId="0" borderId="5587" xfId="0" applyNumberFormat="1" applyFont="1" applyBorder="1" applyAlignment="1">
      <alignment horizontal="right"/>
    </xf>
    <xf numFmtId="164" fontId="5592" fillId="0" borderId="5588" xfId="0" applyNumberFormat="1" applyFont="1" applyBorder="1" applyAlignment="1">
      <alignment horizontal="right"/>
    </xf>
    <xf numFmtId="164" fontId="5593" fillId="0" borderId="5589" xfId="0" applyNumberFormat="1" applyFont="1" applyBorder="1" applyAlignment="1">
      <alignment horizontal="right"/>
    </xf>
    <xf numFmtId="164" fontId="5594" fillId="0" borderId="5590" xfId="0" applyNumberFormat="1" applyFont="1" applyBorder="1" applyAlignment="1">
      <alignment horizontal="right"/>
    </xf>
    <xf numFmtId="0" fontId="5595" fillId="0" borderId="5591" xfId="0" applyFont="1" applyBorder="1" applyAlignment="1">
      <alignment horizontal="left"/>
    </xf>
    <xf numFmtId="164" fontId="5596" fillId="0" borderId="5592" xfId="0" applyNumberFormat="1" applyFont="1" applyBorder="1" applyAlignment="1">
      <alignment horizontal="right"/>
    </xf>
    <xf numFmtId="164" fontId="5597" fillId="0" borderId="5593" xfId="0" applyNumberFormat="1" applyFont="1" applyBorder="1" applyAlignment="1">
      <alignment horizontal="right"/>
    </xf>
    <xf numFmtId="164" fontId="5598" fillId="0" borderId="5594" xfId="0" applyNumberFormat="1" applyFont="1" applyBorder="1" applyAlignment="1">
      <alignment horizontal="right"/>
    </xf>
    <xf numFmtId="164" fontId="5599" fillId="0" borderId="5595" xfId="0" applyNumberFormat="1" applyFont="1" applyBorder="1" applyAlignment="1">
      <alignment horizontal="right"/>
    </xf>
    <xf numFmtId="164" fontId="5600" fillId="0" borderId="5596" xfId="0" applyNumberFormat="1" applyFont="1" applyBorder="1" applyAlignment="1">
      <alignment horizontal="right"/>
    </xf>
    <xf numFmtId="164" fontId="5601" fillId="0" borderId="5597" xfId="0" applyNumberFormat="1" applyFont="1" applyBorder="1" applyAlignment="1">
      <alignment horizontal="right"/>
    </xf>
    <xf numFmtId="164" fontId="5602" fillId="0" borderId="5598" xfId="0" applyNumberFormat="1" applyFont="1" applyBorder="1" applyAlignment="1">
      <alignment horizontal="right"/>
    </xf>
    <xf numFmtId="164" fontId="5603" fillId="0" borderId="5599" xfId="0" applyNumberFormat="1" applyFont="1" applyBorder="1" applyAlignment="1">
      <alignment horizontal="right"/>
    </xf>
    <xf numFmtId="164" fontId="5604" fillId="0" borderId="5600" xfId="0" applyNumberFormat="1" applyFont="1" applyBorder="1" applyAlignment="1">
      <alignment horizontal="right"/>
    </xf>
    <xf numFmtId="164" fontId="5605" fillId="0" borderId="5601" xfId="0" applyNumberFormat="1" applyFont="1" applyBorder="1" applyAlignment="1">
      <alignment horizontal="right"/>
    </xf>
    <xf numFmtId="164" fontId="5606" fillId="0" borderId="5602" xfId="0" applyNumberFormat="1" applyFont="1" applyBorder="1" applyAlignment="1">
      <alignment horizontal="right"/>
    </xf>
    <xf numFmtId="164" fontId="5607" fillId="0" borderId="5603" xfId="0" applyNumberFormat="1" applyFont="1" applyBorder="1" applyAlignment="1">
      <alignment horizontal="right"/>
    </xf>
    <xf numFmtId="164" fontId="5608" fillId="0" borderId="5604" xfId="0" applyNumberFormat="1" applyFont="1" applyBorder="1" applyAlignment="1">
      <alignment horizontal="right"/>
    </xf>
    <xf numFmtId="164" fontId="5609" fillId="0" borderId="5605" xfId="0" applyNumberFormat="1" applyFont="1" applyBorder="1" applyAlignment="1">
      <alignment horizontal="right"/>
    </xf>
    <xf numFmtId="164" fontId="5610" fillId="0" borderId="5606" xfId="0" applyNumberFormat="1" applyFont="1" applyBorder="1" applyAlignment="1">
      <alignment horizontal="right"/>
    </xf>
    <xf numFmtId="164" fontId="5611" fillId="0" borderId="5607" xfId="0" applyNumberFormat="1" applyFont="1" applyBorder="1" applyAlignment="1">
      <alignment horizontal="right"/>
    </xf>
    <xf numFmtId="164" fontId="5612" fillId="0" borderId="5608" xfId="0" applyNumberFormat="1" applyFont="1" applyBorder="1" applyAlignment="1">
      <alignment horizontal="right"/>
    </xf>
    <xf numFmtId="164" fontId="5613" fillId="0" borderId="5609" xfId="0" applyNumberFormat="1" applyFont="1" applyBorder="1" applyAlignment="1">
      <alignment horizontal="right"/>
    </xf>
    <xf numFmtId="164" fontId="5614" fillId="0" borderId="5610" xfId="0" applyNumberFormat="1" applyFont="1" applyBorder="1" applyAlignment="1">
      <alignment horizontal="right"/>
    </xf>
    <xf numFmtId="164" fontId="5615" fillId="0" borderId="5611" xfId="0" applyNumberFormat="1" applyFont="1" applyBorder="1" applyAlignment="1">
      <alignment horizontal="right"/>
    </xf>
    <xf numFmtId="164" fontId="5616" fillId="0" borderId="5612" xfId="0" applyNumberFormat="1" applyFont="1" applyBorder="1" applyAlignment="1">
      <alignment horizontal="right"/>
    </xf>
    <xf numFmtId="164" fontId="5617" fillId="0" borderId="5613" xfId="0" applyNumberFormat="1" applyFont="1" applyBorder="1" applyAlignment="1">
      <alignment horizontal="right"/>
    </xf>
    <xf numFmtId="164" fontId="5618" fillId="0" borderId="5614" xfId="0" applyNumberFormat="1" applyFont="1" applyBorder="1" applyAlignment="1">
      <alignment horizontal="right"/>
    </xf>
    <xf numFmtId="164" fontId="5619" fillId="0" borderId="5615" xfId="0" applyNumberFormat="1" applyFont="1" applyBorder="1" applyAlignment="1">
      <alignment horizontal="right"/>
    </xf>
    <xf numFmtId="0" fontId="5620" fillId="0" borderId="5616" xfId="0" applyFont="1" applyBorder="1" applyAlignment="1">
      <alignment horizontal="left"/>
    </xf>
    <xf numFmtId="164" fontId="5621" fillId="0" borderId="5617" xfId="0" applyNumberFormat="1" applyFont="1" applyBorder="1" applyAlignment="1">
      <alignment horizontal="right"/>
    </xf>
    <xf numFmtId="164" fontId="5622" fillId="0" borderId="5618" xfId="0" applyNumberFormat="1" applyFont="1" applyBorder="1" applyAlignment="1">
      <alignment horizontal="right"/>
    </xf>
    <xf numFmtId="164" fontId="5623" fillId="0" borderId="5619" xfId="0" applyNumberFormat="1" applyFont="1" applyBorder="1" applyAlignment="1">
      <alignment horizontal="right"/>
    </xf>
    <xf numFmtId="164" fontId="5624" fillId="0" borderId="5620" xfId="0" applyNumberFormat="1" applyFont="1" applyBorder="1" applyAlignment="1">
      <alignment horizontal="right"/>
    </xf>
    <xf numFmtId="164" fontId="5625" fillId="0" borderId="5621" xfId="0" applyNumberFormat="1" applyFont="1" applyBorder="1" applyAlignment="1">
      <alignment horizontal="right"/>
    </xf>
    <xf numFmtId="164" fontId="5626" fillId="0" borderId="5622" xfId="0" applyNumberFormat="1" applyFont="1" applyBorder="1" applyAlignment="1">
      <alignment horizontal="right"/>
    </xf>
    <xf numFmtId="164" fontId="5627" fillId="0" borderId="5623" xfId="0" applyNumberFormat="1" applyFont="1" applyBorder="1" applyAlignment="1">
      <alignment horizontal="right"/>
    </xf>
    <xf numFmtId="164" fontId="5628" fillId="0" borderId="5624" xfId="0" applyNumberFormat="1" applyFont="1" applyBorder="1" applyAlignment="1">
      <alignment horizontal="right"/>
    </xf>
    <xf numFmtId="164" fontId="5629" fillId="0" borderId="5625" xfId="0" applyNumberFormat="1" applyFont="1" applyBorder="1" applyAlignment="1">
      <alignment horizontal="right"/>
    </xf>
    <xf numFmtId="164" fontId="5630" fillId="0" borderId="5626" xfId="0" applyNumberFormat="1" applyFont="1" applyBorder="1" applyAlignment="1">
      <alignment horizontal="right"/>
    </xf>
    <xf numFmtId="164" fontId="5631" fillId="0" borderId="5627" xfId="0" applyNumberFormat="1" applyFont="1" applyBorder="1" applyAlignment="1">
      <alignment horizontal="right"/>
    </xf>
    <xf numFmtId="164" fontId="5632" fillId="0" borderId="5628" xfId="0" applyNumberFormat="1" applyFont="1" applyBorder="1" applyAlignment="1">
      <alignment horizontal="right"/>
    </xf>
    <xf numFmtId="164" fontId="5633" fillId="0" borderId="5629" xfId="0" applyNumberFormat="1" applyFont="1" applyBorder="1" applyAlignment="1">
      <alignment horizontal="right"/>
    </xf>
    <xf numFmtId="164" fontId="5634" fillId="0" borderId="5630" xfId="0" applyNumberFormat="1" applyFont="1" applyBorder="1" applyAlignment="1">
      <alignment horizontal="right"/>
    </xf>
    <xf numFmtId="164" fontId="5635" fillId="0" borderId="5631" xfId="0" applyNumberFormat="1" applyFont="1" applyBorder="1" applyAlignment="1">
      <alignment horizontal="right"/>
    </xf>
    <xf numFmtId="164" fontId="5636" fillId="0" borderId="5632" xfId="0" applyNumberFormat="1" applyFont="1" applyBorder="1" applyAlignment="1">
      <alignment horizontal="right"/>
    </xf>
    <xf numFmtId="164" fontId="5637" fillId="0" borderId="5633" xfId="0" applyNumberFormat="1" applyFont="1" applyBorder="1" applyAlignment="1">
      <alignment horizontal="right"/>
    </xf>
    <xf numFmtId="164" fontId="5638" fillId="0" borderId="5634" xfId="0" applyNumberFormat="1" applyFont="1" applyBorder="1" applyAlignment="1">
      <alignment horizontal="right"/>
    </xf>
    <xf numFmtId="164" fontId="5639" fillId="0" borderId="5635" xfId="0" applyNumberFormat="1" applyFont="1" applyBorder="1" applyAlignment="1">
      <alignment horizontal="right"/>
    </xf>
    <xf numFmtId="164" fontId="5640" fillId="0" borderId="5636" xfId="0" applyNumberFormat="1" applyFont="1" applyBorder="1" applyAlignment="1">
      <alignment horizontal="right"/>
    </xf>
    <xf numFmtId="164" fontId="5641" fillId="0" borderId="5637" xfId="0" applyNumberFormat="1" applyFont="1" applyBorder="1" applyAlignment="1">
      <alignment horizontal="right"/>
    </xf>
    <xf numFmtId="164" fontId="5642" fillId="0" borderId="5638" xfId="0" applyNumberFormat="1" applyFont="1" applyBorder="1" applyAlignment="1">
      <alignment horizontal="right"/>
    </xf>
    <xf numFmtId="164" fontId="5643" fillId="0" borderId="5639" xfId="0" applyNumberFormat="1" applyFont="1" applyBorder="1" applyAlignment="1">
      <alignment horizontal="right"/>
    </xf>
    <xf numFmtId="164" fontId="5644" fillId="0" borderId="5640" xfId="0" applyNumberFormat="1" applyFont="1" applyBorder="1" applyAlignment="1">
      <alignment horizontal="right"/>
    </xf>
    <xf numFmtId="0" fontId="5645" fillId="0" borderId="5641" xfId="0" applyFont="1" applyBorder="1" applyAlignment="1">
      <alignment horizontal="left"/>
    </xf>
    <xf numFmtId="164" fontId="5646" fillId="0" borderId="5642" xfId="0" applyNumberFormat="1" applyFont="1" applyBorder="1" applyAlignment="1">
      <alignment horizontal="right"/>
    </xf>
    <xf numFmtId="164" fontId="5647" fillId="0" borderId="5643" xfId="0" applyNumberFormat="1" applyFont="1" applyBorder="1" applyAlignment="1">
      <alignment horizontal="right"/>
    </xf>
    <xf numFmtId="164" fontId="5648" fillId="0" borderId="5644" xfId="0" applyNumberFormat="1" applyFont="1" applyBorder="1" applyAlignment="1">
      <alignment horizontal="right"/>
    </xf>
    <xf numFmtId="164" fontId="5649" fillId="0" borderId="5645" xfId="0" applyNumberFormat="1" applyFont="1" applyBorder="1" applyAlignment="1">
      <alignment horizontal="right"/>
    </xf>
    <xf numFmtId="164" fontId="5650" fillId="0" borderId="5646" xfId="0" applyNumberFormat="1" applyFont="1" applyBorder="1" applyAlignment="1">
      <alignment horizontal="right"/>
    </xf>
    <xf numFmtId="164" fontId="5651" fillId="0" borderId="5647" xfId="0" applyNumberFormat="1" applyFont="1" applyBorder="1" applyAlignment="1">
      <alignment horizontal="right"/>
    </xf>
    <xf numFmtId="164" fontId="5652" fillId="0" borderId="5648" xfId="0" applyNumberFormat="1" applyFont="1" applyBorder="1" applyAlignment="1">
      <alignment horizontal="right"/>
    </xf>
    <xf numFmtId="164" fontId="5653" fillId="0" borderId="5649" xfId="0" applyNumberFormat="1" applyFont="1" applyBorder="1" applyAlignment="1">
      <alignment horizontal="right"/>
    </xf>
    <xf numFmtId="164" fontId="5654" fillId="0" borderId="5650" xfId="0" applyNumberFormat="1" applyFont="1" applyBorder="1" applyAlignment="1">
      <alignment horizontal="right"/>
    </xf>
    <xf numFmtId="164" fontId="5655" fillId="0" borderId="5651" xfId="0" applyNumberFormat="1" applyFont="1" applyBorder="1" applyAlignment="1">
      <alignment horizontal="right"/>
    </xf>
    <xf numFmtId="164" fontId="5656" fillId="0" borderId="5652" xfId="0" applyNumberFormat="1" applyFont="1" applyBorder="1" applyAlignment="1">
      <alignment horizontal="right"/>
    </xf>
    <xf numFmtId="164" fontId="5657" fillId="0" borderId="5653" xfId="0" applyNumberFormat="1" applyFont="1" applyBorder="1" applyAlignment="1">
      <alignment horizontal="right"/>
    </xf>
    <xf numFmtId="164" fontId="5658" fillId="0" borderId="5654" xfId="0" applyNumberFormat="1" applyFont="1" applyBorder="1" applyAlignment="1">
      <alignment horizontal="right"/>
    </xf>
    <xf numFmtId="164" fontId="5659" fillId="0" borderId="5655" xfId="0" applyNumberFormat="1" applyFont="1" applyBorder="1" applyAlignment="1">
      <alignment horizontal="right"/>
    </xf>
    <xf numFmtId="164" fontId="5660" fillId="0" borderId="5656" xfId="0" applyNumberFormat="1" applyFont="1" applyBorder="1" applyAlignment="1">
      <alignment horizontal="right"/>
    </xf>
    <xf numFmtId="164" fontId="5661" fillId="0" borderId="5657" xfId="0" applyNumberFormat="1" applyFont="1" applyBorder="1" applyAlignment="1">
      <alignment horizontal="right"/>
    </xf>
    <xf numFmtId="164" fontId="5662" fillId="0" borderId="5658" xfId="0" applyNumberFormat="1" applyFont="1" applyBorder="1" applyAlignment="1">
      <alignment horizontal="right"/>
    </xf>
    <xf numFmtId="164" fontId="5663" fillId="0" borderId="5659" xfId="0" applyNumberFormat="1" applyFont="1" applyBorder="1" applyAlignment="1">
      <alignment horizontal="right"/>
    </xf>
    <xf numFmtId="164" fontId="5664" fillId="0" borderId="5660" xfId="0" applyNumberFormat="1" applyFont="1" applyBorder="1" applyAlignment="1">
      <alignment horizontal="right"/>
    </xf>
    <xf numFmtId="164" fontId="5665" fillId="0" borderId="5661" xfId="0" applyNumberFormat="1" applyFont="1" applyBorder="1" applyAlignment="1">
      <alignment horizontal="right"/>
    </xf>
    <xf numFmtId="164" fontId="5666" fillId="0" borderId="5662" xfId="0" applyNumberFormat="1" applyFont="1" applyBorder="1" applyAlignment="1">
      <alignment horizontal="right"/>
    </xf>
    <xf numFmtId="164" fontId="5667" fillId="0" borderId="5663" xfId="0" applyNumberFormat="1" applyFont="1" applyBorder="1" applyAlignment="1">
      <alignment horizontal="right"/>
    </xf>
    <xf numFmtId="164" fontId="5668" fillId="0" borderId="5664" xfId="0" applyNumberFormat="1" applyFont="1" applyBorder="1" applyAlignment="1">
      <alignment horizontal="right"/>
    </xf>
    <xf numFmtId="164" fontId="5669" fillId="0" borderId="5665" xfId="0" applyNumberFormat="1" applyFont="1" applyBorder="1" applyAlignment="1">
      <alignment horizontal="right"/>
    </xf>
    <xf numFmtId="0" fontId="5670" fillId="0" borderId="5666" xfId="0" applyFont="1" applyBorder="1" applyAlignment="1">
      <alignment horizontal="left"/>
    </xf>
    <xf numFmtId="164" fontId="5671" fillId="0" borderId="5667" xfId="0" applyNumberFormat="1" applyFont="1" applyBorder="1" applyAlignment="1">
      <alignment horizontal="right"/>
    </xf>
    <xf numFmtId="164" fontId="5672" fillId="0" borderId="5668" xfId="0" applyNumberFormat="1" applyFont="1" applyBorder="1" applyAlignment="1">
      <alignment horizontal="right"/>
    </xf>
    <xf numFmtId="164" fontId="5673" fillId="0" borderId="5669" xfId="0" applyNumberFormat="1" applyFont="1" applyBorder="1" applyAlignment="1">
      <alignment horizontal="right"/>
    </xf>
    <xf numFmtId="164" fontId="5674" fillId="0" borderId="5670" xfId="0" applyNumberFormat="1" applyFont="1" applyBorder="1" applyAlignment="1">
      <alignment horizontal="right"/>
    </xf>
    <xf numFmtId="164" fontId="5675" fillId="0" borderId="5671" xfId="0" applyNumberFormat="1" applyFont="1" applyBorder="1" applyAlignment="1">
      <alignment horizontal="right"/>
    </xf>
    <xf numFmtId="164" fontId="5676" fillId="0" borderId="5672" xfId="0" applyNumberFormat="1" applyFont="1" applyBorder="1" applyAlignment="1">
      <alignment horizontal="right"/>
    </xf>
    <xf numFmtId="164" fontId="5677" fillId="0" borderId="5673" xfId="0" applyNumberFormat="1" applyFont="1" applyBorder="1" applyAlignment="1">
      <alignment horizontal="right"/>
    </xf>
    <xf numFmtId="164" fontId="5678" fillId="0" borderId="5674" xfId="0" applyNumberFormat="1" applyFont="1" applyBorder="1" applyAlignment="1">
      <alignment horizontal="right"/>
    </xf>
    <xf numFmtId="164" fontId="5679" fillId="0" borderId="5675" xfId="0" applyNumberFormat="1" applyFont="1" applyBorder="1" applyAlignment="1">
      <alignment horizontal="right"/>
    </xf>
    <xf numFmtId="164" fontId="5680" fillId="0" borderId="5676" xfId="0" applyNumberFormat="1" applyFont="1" applyBorder="1" applyAlignment="1">
      <alignment horizontal="right"/>
    </xf>
    <xf numFmtId="164" fontId="5681" fillId="0" borderId="5677" xfId="0" applyNumberFormat="1" applyFont="1" applyBorder="1" applyAlignment="1">
      <alignment horizontal="right"/>
    </xf>
    <xf numFmtId="164" fontId="5682" fillId="0" borderId="5678" xfId="0" applyNumberFormat="1" applyFont="1" applyBorder="1" applyAlignment="1">
      <alignment horizontal="right"/>
    </xf>
    <xf numFmtId="164" fontId="5683" fillId="0" borderId="5679" xfId="0" applyNumberFormat="1" applyFont="1" applyBorder="1" applyAlignment="1">
      <alignment horizontal="right"/>
    </xf>
    <xf numFmtId="164" fontId="5684" fillId="0" borderId="5680" xfId="0" applyNumberFormat="1" applyFont="1" applyBorder="1" applyAlignment="1">
      <alignment horizontal="right"/>
    </xf>
    <xf numFmtId="164" fontId="5685" fillId="0" borderId="5681" xfId="0" applyNumberFormat="1" applyFont="1" applyBorder="1" applyAlignment="1">
      <alignment horizontal="right"/>
    </xf>
    <xf numFmtId="164" fontId="5686" fillId="0" borderId="5682" xfId="0" applyNumberFormat="1" applyFont="1" applyBorder="1" applyAlignment="1">
      <alignment horizontal="right"/>
    </xf>
    <xf numFmtId="164" fontId="5687" fillId="0" borderId="5683" xfId="0" applyNumberFormat="1" applyFont="1" applyBorder="1" applyAlignment="1">
      <alignment horizontal="right"/>
    </xf>
    <xf numFmtId="164" fontId="5688" fillId="0" borderId="5684" xfId="0" applyNumberFormat="1" applyFont="1" applyBorder="1" applyAlignment="1">
      <alignment horizontal="right"/>
    </xf>
    <xf numFmtId="164" fontId="5689" fillId="0" borderId="5685" xfId="0" applyNumberFormat="1" applyFont="1" applyBorder="1" applyAlignment="1">
      <alignment horizontal="right"/>
    </xf>
    <xf numFmtId="164" fontId="5690" fillId="0" borderId="5686" xfId="0" applyNumberFormat="1" applyFont="1" applyBorder="1" applyAlignment="1">
      <alignment horizontal="right"/>
    </xf>
    <xf numFmtId="164" fontId="5691" fillId="0" borderId="5687" xfId="0" applyNumberFormat="1" applyFont="1" applyBorder="1" applyAlignment="1">
      <alignment horizontal="right"/>
    </xf>
    <xf numFmtId="164" fontId="5692" fillId="0" borderId="5688" xfId="0" applyNumberFormat="1" applyFont="1" applyBorder="1" applyAlignment="1">
      <alignment horizontal="right"/>
    </xf>
    <xf numFmtId="164" fontId="5693" fillId="0" borderId="5689" xfId="0" applyNumberFormat="1" applyFont="1" applyBorder="1" applyAlignment="1">
      <alignment horizontal="right"/>
    </xf>
    <xf numFmtId="164" fontId="5694" fillId="0" borderId="5690" xfId="0" applyNumberFormat="1" applyFont="1" applyBorder="1" applyAlignment="1">
      <alignment horizontal="right"/>
    </xf>
    <xf numFmtId="0" fontId="5695" fillId="0" borderId="5691" xfId="0" applyFont="1" applyBorder="1" applyAlignment="1">
      <alignment horizontal="left"/>
    </xf>
    <xf numFmtId="164" fontId="5696" fillId="0" borderId="5692" xfId="0" applyNumberFormat="1" applyFont="1" applyBorder="1" applyAlignment="1">
      <alignment horizontal="right"/>
    </xf>
    <xf numFmtId="164" fontId="5697" fillId="0" borderId="5693" xfId="0" applyNumberFormat="1" applyFont="1" applyBorder="1" applyAlignment="1">
      <alignment horizontal="right"/>
    </xf>
    <xf numFmtId="164" fontId="5698" fillId="0" borderId="5694" xfId="0" applyNumberFormat="1" applyFont="1" applyBorder="1" applyAlignment="1">
      <alignment horizontal="right"/>
    </xf>
    <xf numFmtId="164" fontId="5699" fillId="0" borderId="5695" xfId="0" applyNumberFormat="1" applyFont="1" applyBorder="1" applyAlignment="1">
      <alignment horizontal="right"/>
    </xf>
    <xf numFmtId="164" fontId="5700" fillId="0" borderId="5696" xfId="0" applyNumberFormat="1" applyFont="1" applyBorder="1" applyAlignment="1">
      <alignment horizontal="right"/>
    </xf>
    <xf numFmtId="164" fontId="5701" fillId="0" borderId="5697" xfId="0" applyNumberFormat="1" applyFont="1" applyBorder="1" applyAlignment="1">
      <alignment horizontal="right"/>
    </xf>
    <xf numFmtId="164" fontId="5702" fillId="0" borderId="5698" xfId="0" applyNumberFormat="1" applyFont="1" applyBorder="1" applyAlignment="1">
      <alignment horizontal="right"/>
    </xf>
    <xf numFmtId="164" fontId="5703" fillId="0" borderId="5699" xfId="0" applyNumberFormat="1" applyFont="1" applyBorder="1" applyAlignment="1">
      <alignment horizontal="right"/>
    </xf>
    <xf numFmtId="164" fontId="5704" fillId="0" borderId="5700" xfId="0" applyNumberFormat="1" applyFont="1" applyBorder="1" applyAlignment="1">
      <alignment horizontal="right"/>
    </xf>
    <xf numFmtId="164" fontId="5705" fillId="0" borderId="5701" xfId="0" applyNumberFormat="1" applyFont="1" applyBorder="1" applyAlignment="1">
      <alignment horizontal="right"/>
    </xf>
    <xf numFmtId="164" fontId="5706" fillId="0" borderId="5702" xfId="0" applyNumberFormat="1" applyFont="1" applyBorder="1" applyAlignment="1">
      <alignment horizontal="right"/>
    </xf>
    <xf numFmtId="164" fontId="5707" fillId="0" borderId="5703" xfId="0" applyNumberFormat="1" applyFont="1" applyBorder="1" applyAlignment="1">
      <alignment horizontal="right"/>
    </xf>
    <xf numFmtId="164" fontId="5708" fillId="0" borderId="5704" xfId="0" applyNumberFormat="1" applyFont="1" applyBorder="1" applyAlignment="1">
      <alignment horizontal="right"/>
    </xf>
    <xf numFmtId="164" fontId="5709" fillId="0" borderId="5705" xfId="0" applyNumberFormat="1" applyFont="1" applyBorder="1" applyAlignment="1">
      <alignment horizontal="right"/>
    </xf>
    <xf numFmtId="164" fontId="5710" fillId="0" borderId="5706" xfId="0" applyNumberFormat="1" applyFont="1" applyBorder="1" applyAlignment="1">
      <alignment horizontal="right"/>
    </xf>
    <xf numFmtId="164" fontId="5711" fillId="0" borderId="5707" xfId="0" applyNumberFormat="1" applyFont="1" applyBorder="1" applyAlignment="1">
      <alignment horizontal="right"/>
    </xf>
    <xf numFmtId="164" fontId="5712" fillId="0" borderId="5708" xfId="0" applyNumberFormat="1" applyFont="1" applyBorder="1" applyAlignment="1">
      <alignment horizontal="right"/>
    </xf>
    <xf numFmtId="164" fontId="5713" fillId="0" borderId="5709" xfId="0" applyNumberFormat="1" applyFont="1" applyBorder="1" applyAlignment="1">
      <alignment horizontal="right"/>
    </xf>
    <xf numFmtId="164" fontId="5714" fillId="0" borderId="5710" xfId="0" applyNumberFormat="1" applyFont="1" applyBorder="1" applyAlignment="1">
      <alignment horizontal="right"/>
    </xf>
    <xf numFmtId="164" fontId="5715" fillId="0" borderId="5711" xfId="0" applyNumberFormat="1" applyFont="1" applyBorder="1" applyAlignment="1">
      <alignment horizontal="right"/>
    </xf>
    <xf numFmtId="164" fontId="5716" fillId="0" borderId="5712" xfId="0" applyNumberFormat="1" applyFont="1" applyBorder="1" applyAlignment="1">
      <alignment horizontal="right"/>
    </xf>
    <xf numFmtId="164" fontId="5717" fillId="0" borderId="5713" xfId="0" applyNumberFormat="1" applyFont="1" applyBorder="1" applyAlignment="1">
      <alignment horizontal="right"/>
    </xf>
    <xf numFmtId="164" fontId="5718" fillId="0" borderId="5714" xfId="0" applyNumberFormat="1" applyFont="1" applyBorder="1" applyAlignment="1">
      <alignment horizontal="right"/>
    </xf>
    <xf numFmtId="164" fontId="5719" fillId="0" borderId="5715" xfId="0" applyNumberFormat="1" applyFont="1" applyBorder="1" applyAlignment="1">
      <alignment horizontal="right"/>
    </xf>
    <xf numFmtId="0" fontId="5720" fillId="0" borderId="5716" xfId="0" applyFont="1" applyBorder="1" applyAlignment="1">
      <alignment horizontal="left"/>
    </xf>
    <xf numFmtId="164" fontId="5721" fillId="0" borderId="5717" xfId="0" applyNumberFormat="1" applyFont="1" applyBorder="1" applyAlignment="1">
      <alignment horizontal="right"/>
    </xf>
    <xf numFmtId="164" fontId="5722" fillId="0" borderId="5718" xfId="0" applyNumberFormat="1" applyFont="1" applyBorder="1" applyAlignment="1">
      <alignment horizontal="right"/>
    </xf>
    <xf numFmtId="164" fontId="5723" fillId="0" borderId="5719" xfId="0" applyNumberFormat="1" applyFont="1" applyBorder="1" applyAlignment="1">
      <alignment horizontal="right"/>
    </xf>
    <xf numFmtId="164" fontId="5724" fillId="0" borderId="5720" xfId="0" applyNumberFormat="1" applyFont="1" applyBorder="1" applyAlignment="1">
      <alignment horizontal="right"/>
    </xf>
    <xf numFmtId="164" fontId="5725" fillId="0" borderId="5721" xfId="0" applyNumberFormat="1" applyFont="1" applyBorder="1" applyAlignment="1">
      <alignment horizontal="right"/>
    </xf>
    <xf numFmtId="164" fontId="5726" fillId="0" borderId="5722" xfId="0" applyNumberFormat="1" applyFont="1" applyBorder="1" applyAlignment="1">
      <alignment horizontal="right"/>
    </xf>
    <xf numFmtId="164" fontId="5727" fillId="0" borderId="5723" xfId="0" applyNumberFormat="1" applyFont="1" applyBorder="1" applyAlignment="1">
      <alignment horizontal="right"/>
    </xf>
    <xf numFmtId="164" fontId="5728" fillId="0" borderId="5724" xfId="0" applyNumberFormat="1" applyFont="1" applyBorder="1" applyAlignment="1">
      <alignment horizontal="right"/>
    </xf>
    <xf numFmtId="164" fontId="5729" fillId="0" borderId="5725" xfId="0" applyNumberFormat="1" applyFont="1" applyBorder="1" applyAlignment="1">
      <alignment horizontal="right"/>
    </xf>
    <xf numFmtId="164" fontId="5730" fillId="0" borderId="5726" xfId="0" applyNumberFormat="1" applyFont="1" applyBorder="1" applyAlignment="1">
      <alignment horizontal="right"/>
    </xf>
    <xf numFmtId="164" fontId="5731" fillId="0" borderId="5727" xfId="0" applyNumberFormat="1" applyFont="1" applyBorder="1" applyAlignment="1">
      <alignment horizontal="right"/>
    </xf>
    <xf numFmtId="164" fontId="5732" fillId="0" borderId="5728" xfId="0" applyNumberFormat="1" applyFont="1" applyBorder="1" applyAlignment="1">
      <alignment horizontal="right"/>
    </xf>
    <xf numFmtId="164" fontId="5733" fillId="0" borderId="5729" xfId="0" applyNumberFormat="1" applyFont="1" applyBorder="1" applyAlignment="1">
      <alignment horizontal="right"/>
    </xf>
    <xf numFmtId="164" fontId="5734" fillId="0" borderId="5730" xfId="0" applyNumberFormat="1" applyFont="1" applyBorder="1" applyAlignment="1">
      <alignment horizontal="right"/>
    </xf>
    <xf numFmtId="164" fontId="5735" fillId="0" borderId="5731" xfId="0" applyNumberFormat="1" applyFont="1" applyBorder="1" applyAlignment="1">
      <alignment horizontal="right"/>
    </xf>
    <xf numFmtId="164" fontId="5736" fillId="0" borderId="5732" xfId="0" applyNumberFormat="1" applyFont="1" applyBorder="1" applyAlignment="1">
      <alignment horizontal="right"/>
    </xf>
    <xf numFmtId="164" fontId="5737" fillId="0" borderId="5733" xfId="0" applyNumberFormat="1" applyFont="1" applyBorder="1" applyAlignment="1">
      <alignment horizontal="right"/>
    </xf>
    <xf numFmtId="164" fontId="5738" fillId="0" borderId="5734" xfId="0" applyNumberFormat="1" applyFont="1" applyBorder="1" applyAlignment="1">
      <alignment horizontal="right"/>
    </xf>
    <xf numFmtId="164" fontId="5739" fillId="0" borderId="5735" xfId="0" applyNumberFormat="1" applyFont="1" applyBorder="1" applyAlignment="1">
      <alignment horizontal="right"/>
    </xf>
    <xf numFmtId="164" fontId="5740" fillId="0" borderId="5736" xfId="0" applyNumberFormat="1" applyFont="1" applyBorder="1" applyAlignment="1">
      <alignment horizontal="right"/>
    </xf>
    <xf numFmtId="164" fontId="5741" fillId="0" borderId="5737" xfId="0" applyNumberFormat="1" applyFont="1" applyBorder="1" applyAlignment="1">
      <alignment horizontal="right"/>
    </xf>
    <xf numFmtId="164" fontId="5742" fillId="0" borderId="5738" xfId="0" applyNumberFormat="1" applyFont="1" applyBorder="1" applyAlignment="1">
      <alignment horizontal="right"/>
    </xf>
    <xf numFmtId="164" fontId="5743" fillId="0" borderId="5739" xfId="0" applyNumberFormat="1" applyFont="1" applyBorder="1" applyAlignment="1">
      <alignment horizontal="right"/>
    </xf>
    <xf numFmtId="164" fontId="5744" fillId="0" borderId="5740" xfId="0" applyNumberFormat="1" applyFont="1" applyBorder="1" applyAlignment="1">
      <alignment horizontal="right"/>
    </xf>
    <xf numFmtId="0" fontId="5745" fillId="0" borderId="5741" xfId="0" applyFont="1" applyBorder="1" applyAlignment="1">
      <alignment horizontal="left"/>
    </xf>
    <xf numFmtId="164" fontId="5746" fillId="0" borderId="5742" xfId="0" applyNumberFormat="1" applyFont="1" applyBorder="1" applyAlignment="1">
      <alignment horizontal="right"/>
    </xf>
    <xf numFmtId="164" fontId="5747" fillId="0" borderId="5743" xfId="0" applyNumberFormat="1" applyFont="1" applyBorder="1" applyAlignment="1">
      <alignment horizontal="right"/>
    </xf>
    <xf numFmtId="164" fontId="5748" fillId="0" borderId="5744" xfId="0" applyNumberFormat="1" applyFont="1" applyBorder="1" applyAlignment="1">
      <alignment horizontal="right"/>
    </xf>
    <xf numFmtId="164" fontId="5749" fillId="0" borderId="5745" xfId="0" applyNumberFormat="1" applyFont="1" applyBorder="1" applyAlignment="1">
      <alignment horizontal="right"/>
    </xf>
    <xf numFmtId="164" fontId="5750" fillId="0" borderId="5746" xfId="0" applyNumberFormat="1" applyFont="1" applyBorder="1" applyAlignment="1">
      <alignment horizontal="right"/>
    </xf>
    <xf numFmtId="164" fontId="5751" fillId="0" borderId="5747" xfId="0" applyNumberFormat="1" applyFont="1" applyBorder="1" applyAlignment="1">
      <alignment horizontal="right"/>
    </xf>
    <xf numFmtId="164" fontId="5752" fillId="0" borderId="5748" xfId="0" applyNumberFormat="1" applyFont="1" applyBorder="1" applyAlignment="1">
      <alignment horizontal="right"/>
    </xf>
    <xf numFmtId="164" fontId="5753" fillId="0" borderId="5749" xfId="0" applyNumberFormat="1" applyFont="1" applyBorder="1" applyAlignment="1">
      <alignment horizontal="right"/>
    </xf>
    <xf numFmtId="164" fontId="5754" fillId="0" borderId="5750" xfId="0" applyNumberFormat="1" applyFont="1" applyBorder="1" applyAlignment="1">
      <alignment horizontal="right"/>
    </xf>
    <xf numFmtId="164" fontId="5755" fillId="0" borderId="5751" xfId="0" applyNumberFormat="1" applyFont="1" applyBorder="1" applyAlignment="1">
      <alignment horizontal="right"/>
    </xf>
    <xf numFmtId="164" fontId="5756" fillId="0" borderId="5752" xfId="0" applyNumberFormat="1" applyFont="1" applyBorder="1" applyAlignment="1">
      <alignment horizontal="right"/>
    </xf>
    <xf numFmtId="164" fontId="5757" fillId="0" borderId="5753" xfId="0" applyNumberFormat="1" applyFont="1" applyBorder="1" applyAlignment="1">
      <alignment horizontal="right"/>
    </xf>
    <xf numFmtId="164" fontId="5758" fillId="0" borderId="5754" xfId="0" applyNumberFormat="1" applyFont="1" applyBorder="1" applyAlignment="1">
      <alignment horizontal="right"/>
    </xf>
    <xf numFmtId="164" fontId="5759" fillId="0" borderId="5755" xfId="0" applyNumberFormat="1" applyFont="1" applyBorder="1" applyAlignment="1">
      <alignment horizontal="right"/>
    </xf>
    <xf numFmtId="164" fontId="5760" fillId="0" borderId="5756" xfId="0" applyNumberFormat="1" applyFont="1" applyBorder="1" applyAlignment="1">
      <alignment horizontal="right"/>
    </xf>
    <xf numFmtId="164" fontId="5761" fillId="0" borderId="5757" xfId="0" applyNumberFormat="1" applyFont="1" applyBorder="1" applyAlignment="1">
      <alignment horizontal="right"/>
    </xf>
    <xf numFmtId="164" fontId="5762" fillId="0" borderId="5758" xfId="0" applyNumberFormat="1" applyFont="1" applyBorder="1" applyAlignment="1">
      <alignment horizontal="right"/>
    </xf>
    <xf numFmtId="164" fontId="5763" fillId="0" borderId="5759" xfId="0" applyNumberFormat="1" applyFont="1" applyBorder="1" applyAlignment="1">
      <alignment horizontal="right"/>
    </xf>
    <xf numFmtId="164" fontId="5764" fillId="0" borderId="5760" xfId="0" applyNumberFormat="1" applyFont="1" applyBorder="1" applyAlignment="1">
      <alignment horizontal="right"/>
    </xf>
    <xf numFmtId="164" fontId="5765" fillId="0" borderId="5761" xfId="0" applyNumberFormat="1" applyFont="1" applyBorder="1" applyAlignment="1">
      <alignment horizontal="right"/>
    </xf>
    <xf numFmtId="164" fontId="5766" fillId="0" borderId="5762" xfId="0" applyNumberFormat="1" applyFont="1" applyBorder="1" applyAlignment="1">
      <alignment horizontal="right"/>
    </xf>
    <xf numFmtId="164" fontId="5767" fillId="0" borderId="5763" xfId="0" applyNumberFormat="1" applyFont="1" applyBorder="1" applyAlignment="1">
      <alignment horizontal="right"/>
    </xf>
    <xf numFmtId="164" fontId="5768" fillId="0" borderId="5764" xfId="0" applyNumberFormat="1" applyFont="1" applyBorder="1" applyAlignment="1">
      <alignment horizontal="right"/>
    </xf>
    <xf numFmtId="164" fontId="5769" fillId="0" borderId="5765" xfId="0" applyNumberFormat="1" applyFont="1" applyBorder="1" applyAlignment="1">
      <alignment horizontal="right"/>
    </xf>
    <xf numFmtId="0" fontId="5800" fillId="966" borderId="5796" xfId="0" applyFont="1" applyFill="1" applyBorder="1" applyAlignment="1">
      <alignment horizontal="right"/>
    </xf>
    <xf numFmtId="0" fontId="5801" fillId="967" borderId="5797" xfId="0" applyFont="1" applyFill="1" applyBorder="1" applyAlignment="1">
      <alignment horizontal="right"/>
    </xf>
    <xf numFmtId="0" fontId="5802" fillId="968" borderId="5798" xfId="0" applyFont="1" applyFill="1" applyBorder="1" applyAlignment="1">
      <alignment horizontal="right"/>
    </xf>
    <xf numFmtId="0" fontId="5803" fillId="969" borderId="5799" xfId="0" applyFont="1" applyFill="1" applyBorder="1" applyAlignment="1">
      <alignment horizontal="right"/>
    </xf>
    <xf numFmtId="0" fontId="5804" fillId="970" borderId="5800" xfId="0" applyFont="1" applyFill="1" applyBorder="1" applyAlignment="1">
      <alignment horizontal="right"/>
    </xf>
    <xf numFmtId="0" fontId="5805" fillId="971" borderId="5801" xfId="0" applyFont="1" applyFill="1" applyBorder="1" applyAlignment="1">
      <alignment horizontal="right"/>
    </xf>
    <xf numFmtId="0" fontId="5806" fillId="972" borderId="5802" xfId="0" applyFont="1" applyFill="1" applyBorder="1" applyAlignment="1">
      <alignment horizontal="right"/>
    </xf>
    <xf numFmtId="0" fontId="5807" fillId="973" borderId="5803" xfId="0" applyFont="1" applyFill="1" applyBorder="1" applyAlignment="1">
      <alignment horizontal="right"/>
    </xf>
    <xf numFmtId="0" fontId="5808" fillId="974" borderId="5804" xfId="0" applyFont="1" applyFill="1" applyBorder="1" applyAlignment="1">
      <alignment horizontal="right"/>
    </xf>
    <xf numFmtId="0" fontId="5809" fillId="975" borderId="5805" xfId="0" applyFont="1" applyFill="1" applyBorder="1" applyAlignment="1">
      <alignment horizontal="right"/>
    </xf>
    <xf numFmtId="0" fontId="5810" fillId="976" borderId="5806" xfId="0" applyFont="1" applyFill="1" applyBorder="1" applyAlignment="1">
      <alignment horizontal="right"/>
    </xf>
    <xf numFmtId="0" fontId="5811" fillId="977" borderId="5807" xfId="0" applyFont="1" applyFill="1" applyBorder="1" applyAlignment="1">
      <alignment horizontal="right"/>
    </xf>
    <xf numFmtId="0" fontId="5812" fillId="978" borderId="5808" xfId="0" applyFont="1" applyFill="1" applyBorder="1" applyAlignment="1">
      <alignment horizontal="right"/>
    </xf>
    <xf numFmtId="0" fontId="5813" fillId="979" borderId="5809" xfId="0" applyFont="1" applyFill="1" applyBorder="1" applyAlignment="1">
      <alignment horizontal="right"/>
    </xf>
    <xf numFmtId="0" fontId="5814" fillId="980" borderId="5810" xfId="0" applyFont="1" applyFill="1" applyBorder="1" applyAlignment="1">
      <alignment horizontal="right"/>
    </xf>
    <xf numFmtId="0" fontId="5815" fillId="981" borderId="5811" xfId="0" applyFont="1" applyFill="1" applyBorder="1" applyAlignment="1">
      <alignment horizontal="right"/>
    </xf>
    <xf numFmtId="0" fontId="5816" fillId="982" borderId="5812" xfId="0" applyFont="1" applyFill="1" applyBorder="1" applyAlignment="1">
      <alignment horizontal="right"/>
    </xf>
    <xf numFmtId="0" fontId="5817" fillId="983" borderId="5813" xfId="0" applyFont="1" applyFill="1" applyBorder="1" applyAlignment="1">
      <alignment horizontal="right"/>
    </xf>
    <xf numFmtId="0" fontId="5818" fillId="984" borderId="5814" xfId="0" applyFont="1" applyFill="1" applyBorder="1" applyAlignment="1">
      <alignment horizontal="right"/>
    </xf>
    <xf numFmtId="0" fontId="5819" fillId="985" borderId="5815" xfId="0" applyFont="1" applyFill="1" applyBorder="1" applyAlignment="1">
      <alignment horizontal="right"/>
    </xf>
    <xf numFmtId="0" fontId="5820" fillId="986" borderId="5816" xfId="0" applyFont="1" applyFill="1" applyBorder="1" applyAlignment="1">
      <alignment horizontal="right"/>
    </xf>
    <xf numFmtId="0" fontId="5821" fillId="987" borderId="5817" xfId="0" applyFont="1" applyFill="1" applyBorder="1" applyAlignment="1">
      <alignment horizontal="right"/>
    </xf>
    <xf numFmtId="0" fontId="5822" fillId="988" borderId="5818" xfId="0" applyFont="1" applyFill="1" applyBorder="1" applyAlignment="1">
      <alignment horizontal="right"/>
    </xf>
    <xf numFmtId="0" fontId="5823" fillId="989" borderId="5819" xfId="0" applyFont="1" applyFill="1" applyBorder="1" applyAlignment="1">
      <alignment horizontal="right"/>
    </xf>
    <xf numFmtId="0" fontId="5824" fillId="0" borderId="5820" xfId="0" applyFont="1" applyBorder="1" applyAlignment="1">
      <alignment horizontal="left"/>
    </xf>
    <xf numFmtId="3" fontId="5825" fillId="0" borderId="5821" xfId="0" applyNumberFormat="1" applyFont="1" applyBorder="1" applyAlignment="1">
      <alignment horizontal="right"/>
    </xf>
    <xf numFmtId="3" fontId="5826" fillId="0" borderId="5822" xfId="0" applyNumberFormat="1" applyFont="1" applyBorder="1" applyAlignment="1">
      <alignment horizontal="right"/>
    </xf>
    <xf numFmtId="3" fontId="5827" fillId="0" borderId="5823" xfId="0" applyNumberFormat="1" applyFont="1" applyBorder="1" applyAlignment="1">
      <alignment horizontal="right"/>
    </xf>
    <xf numFmtId="3" fontId="5828" fillId="0" borderId="5824" xfId="0" applyNumberFormat="1" applyFont="1" applyBorder="1" applyAlignment="1">
      <alignment horizontal="right"/>
    </xf>
    <xf numFmtId="3" fontId="5829" fillId="0" borderId="5825" xfId="0" applyNumberFormat="1" applyFont="1" applyBorder="1" applyAlignment="1">
      <alignment horizontal="right"/>
    </xf>
    <xf numFmtId="3" fontId="5830" fillId="0" borderId="5826" xfId="0" applyNumberFormat="1" applyFont="1" applyBorder="1" applyAlignment="1">
      <alignment horizontal="right"/>
    </xf>
    <xf numFmtId="3" fontId="5831" fillId="0" borderId="5827" xfId="0" applyNumberFormat="1" applyFont="1" applyBorder="1" applyAlignment="1">
      <alignment horizontal="right"/>
    </xf>
    <xf numFmtId="3" fontId="5832" fillId="0" borderId="5828" xfId="0" applyNumberFormat="1" applyFont="1" applyBorder="1" applyAlignment="1">
      <alignment horizontal="right"/>
    </xf>
    <xf numFmtId="3" fontId="5833" fillId="0" borderId="5829" xfId="0" applyNumberFormat="1" applyFont="1" applyBorder="1" applyAlignment="1">
      <alignment horizontal="right"/>
    </xf>
    <xf numFmtId="3" fontId="5834" fillId="0" borderId="5830" xfId="0" applyNumberFormat="1" applyFont="1" applyBorder="1" applyAlignment="1">
      <alignment horizontal="right"/>
    </xf>
    <xf numFmtId="3" fontId="5835" fillId="0" borderId="5831" xfId="0" applyNumberFormat="1" applyFont="1" applyBorder="1" applyAlignment="1">
      <alignment horizontal="right"/>
    </xf>
    <xf numFmtId="3" fontId="5836" fillId="0" borderId="5832" xfId="0" applyNumberFormat="1" applyFont="1" applyBorder="1" applyAlignment="1">
      <alignment horizontal="right"/>
    </xf>
    <xf numFmtId="3" fontId="5837" fillId="0" borderId="5833" xfId="0" applyNumberFormat="1" applyFont="1" applyBorder="1" applyAlignment="1">
      <alignment horizontal="right"/>
    </xf>
    <xf numFmtId="3" fontId="5838" fillId="0" borderId="5834" xfId="0" applyNumberFormat="1" applyFont="1" applyBorder="1" applyAlignment="1">
      <alignment horizontal="right"/>
    </xf>
    <xf numFmtId="3" fontId="5839" fillId="0" borderId="5835" xfId="0" applyNumberFormat="1" applyFont="1" applyBorder="1" applyAlignment="1">
      <alignment horizontal="right"/>
    </xf>
    <xf numFmtId="3" fontId="5840" fillId="0" borderId="5836" xfId="0" applyNumberFormat="1" applyFont="1" applyBorder="1" applyAlignment="1">
      <alignment horizontal="right"/>
    </xf>
    <xf numFmtId="3" fontId="5841" fillId="0" borderId="5837" xfId="0" applyNumberFormat="1" applyFont="1" applyBorder="1" applyAlignment="1">
      <alignment horizontal="right"/>
    </xf>
    <xf numFmtId="3" fontId="5842" fillId="0" borderId="5838" xfId="0" applyNumberFormat="1" applyFont="1" applyBorder="1" applyAlignment="1">
      <alignment horizontal="right"/>
    </xf>
    <xf numFmtId="3" fontId="5843" fillId="0" borderId="5839" xfId="0" applyNumberFormat="1" applyFont="1" applyBorder="1" applyAlignment="1">
      <alignment horizontal="right"/>
    </xf>
    <xf numFmtId="3" fontId="5844" fillId="0" borderId="5840" xfId="0" applyNumberFormat="1" applyFont="1" applyBorder="1" applyAlignment="1">
      <alignment horizontal="right"/>
    </xf>
    <xf numFmtId="3" fontId="5845" fillId="0" borderId="5841" xfId="0" applyNumberFormat="1" applyFont="1" applyBorder="1" applyAlignment="1">
      <alignment horizontal="right"/>
    </xf>
    <xf numFmtId="3" fontId="5846" fillId="0" borderId="5842" xfId="0" applyNumberFormat="1" applyFont="1" applyBorder="1" applyAlignment="1">
      <alignment horizontal="right"/>
    </xf>
    <xf numFmtId="3" fontId="5847" fillId="0" borderId="5843" xfId="0" applyNumberFormat="1" applyFont="1" applyBorder="1" applyAlignment="1">
      <alignment horizontal="right"/>
    </xf>
    <xf numFmtId="3" fontId="5848" fillId="0" borderId="5844" xfId="0" applyNumberFormat="1" applyFont="1" applyBorder="1" applyAlignment="1">
      <alignment horizontal="right"/>
    </xf>
    <xf numFmtId="0" fontId="5849" fillId="0" borderId="5845" xfId="0" applyFont="1" applyBorder="1" applyAlignment="1">
      <alignment horizontal="left"/>
    </xf>
    <xf numFmtId="164" fontId="5850" fillId="0" borderId="5846" xfId="0" applyNumberFormat="1" applyFont="1" applyBorder="1" applyAlignment="1">
      <alignment horizontal="right"/>
    </xf>
    <xf numFmtId="164" fontId="5851" fillId="0" borderId="5847" xfId="0" applyNumberFormat="1" applyFont="1" applyBorder="1" applyAlignment="1">
      <alignment horizontal="right"/>
    </xf>
    <xf numFmtId="164" fontId="5852" fillId="0" borderId="5848" xfId="0" applyNumberFormat="1" applyFont="1" applyBorder="1" applyAlignment="1">
      <alignment horizontal="right"/>
    </xf>
    <xf numFmtId="164" fontId="5853" fillId="0" borderId="5849" xfId="0" applyNumberFormat="1" applyFont="1" applyBorder="1" applyAlignment="1">
      <alignment horizontal="right"/>
    </xf>
    <xf numFmtId="164" fontId="5854" fillId="0" borderId="5850" xfId="0" applyNumberFormat="1" applyFont="1" applyBorder="1" applyAlignment="1">
      <alignment horizontal="right"/>
    </xf>
    <xf numFmtId="164" fontId="5855" fillId="0" borderId="5851" xfId="0" applyNumberFormat="1" applyFont="1" applyBorder="1" applyAlignment="1">
      <alignment horizontal="right"/>
    </xf>
    <xf numFmtId="164" fontId="5856" fillId="0" borderId="5852" xfId="0" applyNumberFormat="1" applyFont="1" applyBorder="1" applyAlignment="1">
      <alignment horizontal="right"/>
    </xf>
    <xf numFmtId="164" fontId="5857" fillId="0" borderId="5853" xfId="0" applyNumberFormat="1" applyFont="1" applyBorder="1" applyAlignment="1">
      <alignment horizontal="right"/>
    </xf>
    <xf numFmtId="164" fontId="5858" fillId="0" borderId="5854" xfId="0" applyNumberFormat="1" applyFont="1" applyBorder="1" applyAlignment="1">
      <alignment horizontal="right"/>
    </xf>
    <xf numFmtId="164" fontId="5859" fillId="0" borderId="5855" xfId="0" applyNumberFormat="1" applyFont="1" applyBorder="1" applyAlignment="1">
      <alignment horizontal="right"/>
    </xf>
    <xf numFmtId="164" fontId="5860" fillId="0" borderId="5856" xfId="0" applyNumberFormat="1" applyFont="1" applyBorder="1" applyAlignment="1">
      <alignment horizontal="right"/>
    </xf>
    <xf numFmtId="164" fontId="5861" fillId="0" borderId="5857" xfId="0" applyNumberFormat="1" applyFont="1" applyBorder="1" applyAlignment="1">
      <alignment horizontal="right"/>
    </xf>
    <xf numFmtId="164" fontId="5862" fillId="0" borderId="5858" xfId="0" applyNumberFormat="1" applyFont="1" applyBorder="1" applyAlignment="1">
      <alignment horizontal="right"/>
    </xf>
    <xf numFmtId="164" fontId="5863" fillId="0" borderId="5859" xfId="0" applyNumberFormat="1" applyFont="1" applyBorder="1" applyAlignment="1">
      <alignment horizontal="right"/>
    </xf>
    <xf numFmtId="164" fontId="5864" fillId="0" borderId="5860" xfId="0" applyNumberFormat="1" applyFont="1" applyBorder="1" applyAlignment="1">
      <alignment horizontal="right"/>
    </xf>
    <xf numFmtId="164" fontId="5865" fillId="0" borderId="5861" xfId="0" applyNumberFormat="1" applyFont="1" applyBorder="1" applyAlignment="1">
      <alignment horizontal="right"/>
    </xf>
    <xf numFmtId="164" fontId="5866" fillId="0" borderId="5862" xfId="0" applyNumberFormat="1" applyFont="1" applyBorder="1" applyAlignment="1">
      <alignment horizontal="right"/>
    </xf>
    <xf numFmtId="164" fontId="5867" fillId="0" borderId="5863" xfId="0" applyNumberFormat="1" applyFont="1" applyBorder="1" applyAlignment="1">
      <alignment horizontal="right"/>
    </xf>
    <xf numFmtId="164" fontId="5868" fillId="0" borderId="5864" xfId="0" applyNumberFormat="1" applyFont="1" applyBorder="1" applyAlignment="1">
      <alignment horizontal="right"/>
    </xf>
    <xf numFmtId="164" fontId="5869" fillId="0" borderId="5865" xfId="0" applyNumberFormat="1" applyFont="1" applyBorder="1" applyAlignment="1">
      <alignment horizontal="right"/>
    </xf>
    <xf numFmtId="164" fontId="5870" fillId="0" borderId="5866" xfId="0" applyNumberFormat="1" applyFont="1" applyBorder="1" applyAlignment="1">
      <alignment horizontal="right"/>
    </xf>
    <xf numFmtId="164" fontId="5871" fillId="0" borderId="5867" xfId="0" applyNumberFormat="1" applyFont="1" applyBorder="1" applyAlignment="1">
      <alignment horizontal="right"/>
    </xf>
    <xf numFmtId="164" fontId="5872" fillId="0" borderId="5868" xfId="0" applyNumberFormat="1" applyFont="1" applyBorder="1" applyAlignment="1">
      <alignment horizontal="right"/>
    </xf>
    <xf numFmtId="164" fontId="5873" fillId="0" borderId="5869" xfId="0" applyNumberFormat="1" applyFont="1" applyBorder="1" applyAlignment="1">
      <alignment horizontal="right"/>
    </xf>
    <xf numFmtId="0" fontId="5874" fillId="0" borderId="5870" xfId="0" applyFont="1" applyBorder="1" applyAlignment="1">
      <alignment horizontal="left"/>
    </xf>
    <xf numFmtId="164" fontId="5875" fillId="0" borderId="5871" xfId="0" applyNumberFormat="1" applyFont="1" applyBorder="1" applyAlignment="1">
      <alignment horizontal="right"/>
    </xf>
    <xf numFmtId="164" fontId="5876" fillId="0" borderId="5872" xfId="0" applyNumberFormat="1" applyFont="1" applyBorder="1" applyAlignment="1">
      <alignment horizontal="right"/>
    </xf>
    <xf numFmtId="164" fontId="5877" fillId="0" borderId="5873" xfId="0" applyNumberFormat="1" applyFont="1" applyBorder="1" applyAlignment="1">
      <alignment horizontal="right"/>
    </xf>
    <xf numFmtId="164" fontId="5878" fillId="0" borderId="5874" xfId="0" applyNumberFormat="1" applyFont="1" applyBorder="1" applyAlignment="1">
      <alignment horizontal="right"/>
    </xf>
    <xf numFmtId="164" fontId="5879" fillId="0" borderId="5875" xfId="0" applyNumberFormat="1" applyFont="1" applyBorder="1" applyAlignment="1">
      <alignment horizontal="right"/>
    </xf>
    <xf numFmtId="164" fontId="5880" fillId="0" borderId="5876" xfId="0" applyNumberFormat="1" applyFont="1" applyBorder="1" applyAlignment="1">
      <alignment horizontal="right"/>
    </xf>
    <xf numFmtId="164" fontId="5881" fillId="0" borderId="5877" xfId="0" applyNumberFormat="1" applyFont="1" applyBorder="1" applyAlignment="1">
      <alignment horizontal="right"/>
    </xf>
    <xf numFmtId="164" fontId="5882" fillId="0" borderId="5878" xfId="0" applyNumberFormat="1" applyFont="1" applyBorder="1" applyAlignment="1">
      <alignment horizontal="right"/>
    </xf>
    <xf numFmtId="164" fontId="5883" fillId="0" borderId="5879" xfId="0" applyNumberFormat="1" applyFont="1" applyBorder="1" applyAlignment="1">
      <alignment horizontal="right"/>
    </xf>
    <xf numFmtId="164" fontId="5884" fillId="0" borderId="5880" xfId="0" applyNumberFormat="1" applyFont="1" applyBorder="1" applyAlignment="1">
      <alignment horizontal="right"/>
    </xf>
    <xf numFmtId="164" fontId="5885" fillId="0" borderId="5881" xfId="0" applyNumberFormat="1" applyFont="1" applyBorder="1" applyAlignment="1">
      <alignment horizontal="right"/>
    </xf>
    <xf numFmtId="164" fontId="5886" fillId="0" borderId="5882" xfId="0" applyNumberFormat="1" applyFont="1" applyBorder="1" applyAlignment="1">
      <alignment horizontal="right"/>
    </xf>
    <xf numFmtId="164" fontId="5887" fillId="0" borderId="5883" xfId="0" applyNumberFormat="1" applyFont="1" applyBorder="1" applyAlignment="1">
      <alignment horizontal="right"/>
    </xf>
    <xf numFmtId="164" fontId="5888" fillId="0" borderId="5884" xfId="0" applyNumberFormat="1" applyFont="1" applyBorder="1" applyAlignment="1">
      <alignment horizontal="right"/>
    </xf>
    <xf numFmtId="164" fontId="5889" fillId="0" borderId="5885" xfId="0" applyNumberFormat="1" applyFont="1" applyBorder="1" applyAlignment="1">
      <alignment horizontal="right"/>
    </xf>
    <xf numFmtId="164" fontId="5890" fillId="0" borderId="5886" xfId="0" applyNumberFormat="1" applyFont="1" applyBorder="1" applyAlignment="1">
      <alignment horizontal="right"/>
    </xf>
    <xf numFmtId="164" fontId="5891" fillId="0" borderId="5887" xfId="0" applyNumberFormat="1" applyFont="1" applyBorder="1" applyAlignment="1">
      <alignment horizontal="right"/>
    </xf>
    <xf numFmtId="164" fontId="5892" fillId="0" borderId="5888" xfId="0" applyNumberFormat="1" applyFont="1" applyBorder="1" applyAlignment="1">
      <alignment horizontal="right"/>
    </xf>
    <xf numFmtId="164" fontId="5893" fillId="0" borderId="5889" xfId="0" applyNumberFormat="1" applyFont="1" applyBorder="1" applyAlignment="1">
      <alignment horizontal="right"/>
    </xf>
    <xf numFmtId="164" fontId="5894" fillId="0" borderId="5890" xfId="0" applyNumberFormat="1" applyFont="1" applyBorder="1" applyAlignment="1">
      <alignment horizontal="right"/>
    </xf>
    <xf numFmtId="164" fontId="5895" fillId="0" borderId="5891" xfId="0" applyNumberFormat="1" applyFont="1" applyBorder="1" applyAlignment="1">
      <alignment horizontal="right"/>
    </xf>
    <xf numFmtId="164" fontId="5896" fillId="0" borderId="5892" xfId="0" applyNumberFormat="1" applyFont="1" applyBorder="1" applyAlignment="1">
      <alignment horizontal="right"/>
    </xf>
    <xf numFmtId="164" fontId="5897" fillId="0" borderId="5893" xfId="0" applyNumberFormat="1" applyFont="1" applyBorder="1" applyAlignment="1">
      <alignment horizontal="right"/>
    </xf>
    <xf numFmtId="164" fontId="5898" fillId="0" borderId="5894" xfId="0" applyNumberFormat="1" applyFont="1" applyBorder="1" applyAlignment="1">
      <alignment horizontal="right"/>
    </xf>
    <xf numFmtId="0" fontId="5899" fillId="0" borderId="5895" xfId="0" applyFont="1" applyBorder="1" applyAlignment="1">
      <alignment horizontal="left"/>
    </xf>
    <xf numFmtId="164" fontId="5900" fillId="0" borderId="5896" xfId="0" applyNumberFormat="1" applyFont="1" applyBorder="1" applyAlignment="1">
      <alignment horizontal="right"/>
    </xf>
    <xf numFmtId="164" fontId="5901" fillId="0" borderId="5897" xfId="0" applyNumberFormat="1" applyFont="1" applyBorder="1" applyAlignment="1">
      <alignment horizontal="right"/>
    </xf>
    <xf numFmtId="164" fontId="5902" fillId="0" borderId="5898" xfId="0" applyNumberFormat="1" applyFont="1" applyBorder="1" applyAlignment="1">
      <alignment horizontal="right"/>
    </xf>
    <xf numFmtId="164" fontId="5903" fillId="0" borderId="5899" xfId="0" applyNumberFormat="1" applyFont="1" applyBorder="1" applyAlignment="1">
      <alignment horizontal="right"/>
    </xf>
    <xf numFmtId="164" fontId="5904" fillId="0" borderId="5900" xfId="0" applyNumberFormat="1" applyFont="1" applyBorder="1" applyAlignment="1">
      <alignment horizontal="right"/>
    </xf>
    <xf numFmtId="164" fontId="5905" fillId="0" borderId="5901" xfId="0" applyNumberFormat="1" applyFont="1" applyBorder="1" applyAlignment="1">
      <alignment horizontal="right"/>
    </xf>
    <xf numFmtId="164" fontId="5906" fillId="0" borderId="5902" xfId="0" applyNumberFormat="1" applyFont="1" applyBorder="1" applyAlignment="1">
      <alignment horizontal="right"/>
    </xf>
    <xf numFmtId="164" fontId="5907" fillId="0" borderId="5903" xfId="0" applyNumberFormat="1" applyFont="1" applyBorder="1" applyAlignment="1">
      <alignment horizontal="right"/>
    </xf>
    <xf numFmtId="164" fontId="5908" fillId="0" borderId="5904" xfId="0" applyNumberFormat="1" applyFont="1" applyBorder="1" applyAlignment="1">
      <alignment horizontal="right"/>
    </xf>
    <xf numFmtId="164" fontId="5909" fillId="0" borderId="5905" xfId="0" applyNumberFormat="1" applyFont="1" applyBorder="1" applyAlignment="1">
      <alignment horizontal="right"/>
    </xf>
    <xf numFmtId="164" fontId="5910" fillId="0" borderId="5906" xfId="0" applyNumberFormat="1" applyFont="1" applyBorder="1" applyAlignment="1">
      <alignment horizontal="right"/>
    </xf>
    <xf numFmtId="164" fontId="5911" fillId="0" borderId="5907" xfId="0" applyNumberFormat="1" applyFont="1" applyBorder="1" applyAlignment="1">
      <alignment horizontal="right"/>
    </xf>
    <xf numFmtId="164" fontId="5912" fillId="0" borderId="5908" xfId="0" applyNumberFormat="1" applyFont="1" applyBorder="1" applyAlignment="1">
      <alignment horizontal="right"/>
    </xf>
    <xf numFmtId="164" fontId="5913" fillId="0" borderId="5909" xfId="0" applyNumberFormat="1" applyFont="1" applyBorder="1" applyAlignment="1">
      <alignment horizontal="right"/>
    </xf>
    <xf numFmtId="164" fontId="5914" fillId="0" borderId="5910" xfId="0" applyNumberFormat="1" applyFont="1" applyBorder="1" applyAlignment="1">
      <alignment horizontal="right"/>
    </xf>
    <xf numFmtId="164" fontId="5915" fillId="0" borderId="5911" xfId="0" applyNumberFormat="1" applyFont="1" applyBorder="1" applyAlignment="1">
      <alignment horizontal="right"/>
    </xf>
    <xf numFmtId="164" fontId="5916" fillId="0" borderId="5912" xfId="0" applyNumberFormat="1" applyFont="1" applyBorder="1" applyAlignment="1">
      <alignment horizontal="right"/>
    </xf>
    <xf numFmtId="164" fontId="5917" fillId="0" borderId="5913" xfId="0" applyNumberFormat="1" applyFont="1" applyBorder="1" applyAlignment="1">
      <alignment horizontal="right"/>
    </xf>
    <xf numFmtId="164" fontId="5918" fillId="0" borderId="5914" xfId="0" applyNumberFormat="1" applyFont="1" applyBorder="1" applyAlignment="1">
      <alignment horizontal="right"/>
    </xf>
    <xf numFmtId="164" fontId="5919" fillId="0" borderId="5915" xfId="0" applyNumberFormat="1" applyFont="1" applyBorder="1" applyAlignment="1">
      <alignment horizontal="right"/>
    </xf>
    <xf numFmtId="164" fontId="5920" fillId="0" borderId="5916" xfId="0" applyNumberFormat="1" applyFont="1" applyBorder="1" applyAlignment="1">
      <alignment horizontal="right"/>
    </xf>
    <xf numFmtId="164" fontId="5921" fillId="0" borderId="5917" xfId="0" applyNumberFormat="1" applyFont="1" applyBorder="1" applyAlignment="1">
      <alignment horizontal="right"/>
    </xf>
    <xf numFmtId="164" fontId="5922" fillId="0" borderId="5918" xfId="0" applyNumberFormat="1" applyFont="1" applyBorder="1" applyAlignment="1">
      <alignment horizontal="right"/>
    </xf>
    <xf numFmtId="164" fontId="5923" fillId="0" borderId="5919" xfId="0" applyNumberFormat="1" applyFont="1" applyBorder="1" applyAlignment="1">
      <alignment horizontal="right"/>
    </xf>
    <xf numFmtId="0" fontId="5924" fillId="0" borderId="5920" xfId="0" applyFont="1" applyBorder="1" applyAlignment="1">
      <alignment horizontal="left"/>
    </xf>
    <xf numFmtId="164" fontId="5925" fillId="0" borderId="5921" xfId="0" applyNumberFormat="1" applyFont="1" applyBorder="1" applyAlignment="1">
      <alignment horizontal="right"/>
    </xf>
    <xf numFmtId="164" fontId="5926" fillId="0" borderId="5922" xfId="0" applyNumberFormat="1" applyFont="1" applyBorder="1" applyAlignment="1">
      <alignment horizontal="right"/>
    </xf>
    <xf numFmtId="164" fontId="5927" fillId="0" borderId="5923" xfId="0" applyNumberFormat="1" applyFont="1" applyBorder="1" applyAlignment="1">
      <alignment horizontal="right"/>
    </xf>
    <xf numFmtId="164" fontId="5928" fillId="0" borderId="5924" xfId="0" applyNumberFormat="1" applyFont="1" applyBorder="1" applyAlignment="1">
      <alignment horizontal="right"/>
    </xf>
    <xf numFmtId="164" fontId="5929" fillId="0" borderId="5925" xfId="0" applyNumberFormat="1" applyFont="1" applyBorder="1" applyAlignment="1">
      <alignment horizontal="right"/>
    </xf>
    <xf numFmtId="164" fontId="5930" fillId="0" borderId="5926" xfId="0" applyNumberFormat="1" applyFont="1" applyBorder="1" applyAlignment="1">
      <alignment horizontal="right"/>
    </xf>
    <xf numFmtId="164" fontId="5931" fillId="0" borderId="5927" xfId="0" applyNumberFormat="1" applyFont="1" applyBorder="1" applyAlignment="1">
      <alignment horizontal="right"/>
    </xf>
    <xf numFmtId="164" fontId="5932" fillId="0" borderId="5928" xfId="0" applyNumberFormat="1" applyFont="1" applyBorder="1" applyAlignment="1">
      <alignment horizontal="right"/>
    </xf>
    <xf numFmtId="164" fontId="5933" fillId="0" borderId="5929" xfId="0" applyNumberFormat="1" applyFont="1" applyBorder="1" applyAlignment="1">
      <alignment horizontal="right"/>
    </xf>
    <xf numFmtId="164" fontId="5934" fillId="0" borderId="5930" xfId="0" applyNumberFormat="1" applyFont="1" applyBorder="1" applyAlignment="1">
      <alignment horizontal="right"/>
    </xf>
    <xf numFmtId="164" fontId="5935" fillId="0" borderId="5931" xfId="0" applyNumberFormat="1" applyFont="1" applyBorder="1" applyAlignment="1">
      <alignment horizontal="right"/>
    </xf>
    <xf numFmtId="164" fontId="5936" fillId="0" borderId="5932" xfId="0" applyNumberFormat="1" applyFont="1" applyBorder="1" applyAlignment="1">
      <alignment horizontal="right"/>
    </xf>
    <xf numFmtId="164" fontId="5937" fillId="0" borderId="5933" xfId="0" applyNumberFormat="1" applyFont="1" applyBorder="1" applyAlignment="1">
      <alignment horizontal="right"/>
    </xf>
    <xf numFmtId="164" fontId="5938" fillId="0" borderId="5934" xfId="0" applyNumberFormat="1" applyFont="1" applyBorder="1" applyAlignment="1">
      <alignment horizontal="right"/>
    </xf>
    <xf numFmtId="164" fontId="5939" fillId="0" borderId="5935" xfId="0" applyNumberFormat="1" applyFont="1" applyBorder="1" applyAlignment="1">
      <alignment horizontal="right"/>
    </xf>
    <xf numFmtId="164" fontId="5940" fillId="0" borderId="5936" xfId="0" applyNumberFormat="1" applyFont="1" applyBorder="1" applyAlignment="1">
      <alignment horizontal="right"/>
    </xf>
    <xf numFmtId="164" fontId="5941" fillId="0" borderId="5937" xfId="0" applyNumberFormat="1" applyFont="1" applyBorder="1" applyAlignment="1">
      <alignment horizontal="right"/>
    </xf>
    <xf numFmtId="164" fontId="5942" fillId="0" borderId="5938" xfId="0" applyNumberFormat="1" applyFont="1" applyBorder="1" applyAlignment="1">
      <alignment horizontal="right"/>
    </xf>
    <xf numFmtId="164" fontId="5943" fillId="0" borderId="5939" xfId="0" applyNumberFormat="1" applyFont="1" applyBorder="1" applyAlignment="1">
      <alignment horizontal="right"/>
    </xf>
    <xf numFmtId="164" fontId="5944" fillId="0" borderId="5940" xfId="0" applyNumberFormat="1" applyFont="1" applyBorder="1" applyAlignment="1">
      <alignment horizontal="right"/>
    </xf>
    <xf numFmtId="164" fontId="5945" fillId="0" borderId="5941" xfId="0" applyNumberFormat="1" applyFont="1" applyBorder="1" applyAlignment="1">
      <alignment horizontal="right"/>
    </xf>
    <xf numFmtId="164" fontId="5946" fillId="0" borderId="5942" xfId="0" applyNumberFormat="1" applyFont="1" applyBorder="1" applyAlignment="1">
      <alignment horizontal="right"/>
    </xf>
    <xf numFmtId="164" fontId="5947" fillId="0" borderId="5943" xfId="0" applyNumberFormat="1" applyFont="1" applyBorder="1" applyAlignment="1">
      <alignment horizontal="right"/>
    </xf>
    <xf numFmtId="164" fontId="5948" fillId="0" borderId="5944" xfId="0" applyNumberFormat="1" applyFont="1" applyBorder="1" applyAlignment="1">
      <alignment horizontal="right"/>
    </xf>
    <xf numFmtId="0" fontId="5949" fillId="0" borderId="5945" xfId="0" applyFont="1" applyBorder="1" applyAlignment="1">
      <alignment horizontal="left"/>
    </xf>
    <xf numFmtId="164" fontId="5950" fillId="0" borderId="5946" xfId="0" applyNumberFormat="1" applyFont="1" applyBorder="1" applyAlignment="1">
      <alignment horizontal="right"/>
    </xf>
    <xf numFmtId="164" fontId="5951" fillId="0" borderId="5947" xfId="0" applyNumberFormat="1" applyFont="1" applyBorder="1" applyAlignment="1">
      <alignment horizontal="right"/>
    </xf>
    <xf numFmtId="164" fontId="5952" fillId="0" borderId="5948" xfId="0" applyNumberFormat="1" applyFont="1" applyBorder="1" applyAlignment="1">
      <alignment horizontal="right"/>
    </xf>
    <xf numFmtId="164" fontId="5953" fillId="0" borderId="5949" xfId="0" applyNumberFormat="1" applyFont="1" applyBorder="1" applyAlignment="1">
      <alignment horizontal="right"/>
    </xf>
    <xf numFmtId="164" fontId="5954" fillId="0" borderId="5950" xfId="0" applyNumberFormat="1" applyFont="1" applyBorder="1" applyAlignment="1">
      <alignment horizontal="right"/>
    </xf>
    <xf numFmtId="164" fontId="5955" fillId="0" borderId="5951" xfId="0" applyNumberFormat="1" applyFont="1" applyBorder="1" applyAlignment="1">
      <alignment horizontal="right"/>
    </xf>
    <xf numFmtId="164" fontId="5956" fillId="0" borderId="5952" xfId="0" applyNumberFormat="1" applyFont="1" applyBorder="1" applyAlignment="1">
      <alignment horizontal="right"/>
    </xf>
    <xf numFmtId="164" fontId="5957" fillId="0" borderId="5953" xfId="0" applyNumberFormat="1" applyFont="1" applyBorder="1" applyAlignment="1">
      <alignment horizontal="right"/>
    </xf>
    <xf numFmtId="164" fontId="5958" fillId="0" borderId="5954" xfId="0" applyNumberFormat="1" applyFont="1" applyBorder="1" applyAlignment="1">
      <alignment horizontal="right"/>
    </xf>
    <xf numFmtId="164" fontId="5959" fillId="0" borderId="5955" xfId="0" applyNumberFormat="1" applyFont="1" applyBorder="1" applyAlignment="1">
      <alignment horizontal="right"/>
    </xf>
    <xf numFmtId="164" fontId="5960" fillId="0" borderId="5956" xfId="0" applyNumberFormat="1" applyFont="1" applyBorder="1" applyAlignment="1">
      <alignment horizontal="right"/>
    </xf>
    <xf numFmtId="164" fontId="5961" fillId="0" borderId="5957" xfId="0" applyNumberFormat="1" applyFont="1" applyBorder="1" applyAlignment="1">
      <alignment horizontal="right"/>
    </xf>
    <xf numFmtId="164" fontId="5962" fillId="0" borderId="5958" xfId="0" applyNumberFormat="1" applyFont="1" applyBorder="1" applyAlignment="1">
      <alignment horizontal="right"/>
    </xf>
    <xf numFmtId="164" fontId="5963" fillId="0" borderId="5959" xfId="0" applyNumberFormat="1" applyFont="1" applyBorder="1" applyAlignment="1">
      <alignment horizontal="right"/>
    </xf>
    <xf numFmtId="164" fontId="5964" fillId="0" borderId="5960" xfId="0" applyNumberFormat="1" applyFont="1" applyBorder="1" applyAlignment="1">
      <alignment horizontal="right"/>
    </xf>
    <xf numFmtId="164" fontId="5965" fillId="0" borderId="5961" xfId="0" applyNumberFormat="1" applyFont="1" applyBorder="1" applyAlignment="1">
      <alignment horizontal="right"/>
    </xf>
    <xf numFmtId="164" fontId="5966" fillId="0" borderId="5962" xfId="0" applyNumberFormat="1" applyFont="1" applyBorder="1" applyAlignment="1">
      <alignment horizontal="right"/>
    </xf>
    <xf numFmtId="164" fontId="5967" fillId="0" borderId="5963" xfId="0" applyNumberFormat="1" applyFont="1" applyBorder="1" applyAlignment="1">
      <alignment horizontal="right"/>
    </xf>
    <xf numFmtId="164" fontId="5968" fillId="0" borderId="5964" xfId="0" applyNumberFormat="1" applyFont="1" applyBorder="1" applyAlignment="1">
      <alignment horizontal="right"/>
    </xf>
    <xf numFmtId="164" fontId="5969" fillId="0" borderId="5965" xfId="0" applyNumberFormat="1" applyFont="1" applyBorder="1" applyAlignment="1">
      <alignment horizontal="right"/>
    </xf>
    <xf numFmtId="164" fontId="5970" fillId="0" borderId="5966" xfId="0" applyNumberFormat="1" applyFont="1" applyBorder="1" applyAlignment="1">
      <alignment horizontal="right"/>
    </xf>
    <xf numFmtId="164" fontId="5971" fillId="0" borderId="5967" xfId="0" applyNumberFormat="1" applyFont="1" applyBorder="1" applyAlignment="1">
      <alignment horizontal="right"/>
    </xf>
    <xf numFmtId="164" fontId="5972" fillId="0" borderId="5968" xfId="0" applyNumberFormat="1" applyFont="1" applyBorder="1" applyAlignment="1">
      <alignment horizontal="right"/>
    </xf>
    <xf numFmtId="164" fontId="5973" fillId="0" borderId="5969" xfId="0" applyNumberFormat="1" applyFont="1" applyBorder="1" applyAlignment="1">
      <alignment horizontal="right"/>
    </xf>
    <xf numFmtId="0" fontId="5974" fillId="0" borderId="5970" xfId="0" applyFont="1" applyBorder="1" applyAlignment="1">
      <alignment horizontal="left"/>
    </xf>
    <xf numFmtId="164" fontId="5975" fillId="0" borderId="5971" xfId="0" applyNumberFormat="1" applyFont="1" applyBorder="1" applyAlignment="1">
      <alignment horizontal="right"/>
    </xf>
    <xf numFmtId="164" fontId="5976" fillId="0" borderId="5972" xfId="0" applyNumberFormat="1" applyFont="1" applyBorder="1" applyAlignment="1">
      <alignment horizontal="right"/>
    </xf>
    <xf numFmtId="164" fontId="5977" fillId="0" borderId="5973" xfId="0" applyNumberFormat="1" applyFont="1" applyBorder="1" applyAlignment="1">
      <alignment horizontal="right"/>
    </xf>
    <xf numFmtId="164" fontId="5978" fillId="0" borderId="5974" xfId="0" applyNumberFormat="1" applyFont="1" applyBorder="1" applyAlignment="1">
      <alignment horizontal="right"/>
    </xf>
    <xf numFmtId="164" fontId="5979" fillId="0" borderId="5975" xfId="0" applyNumberFormat="1" applyFont="1" applyBorder="1" applyAlignment="1">
      <alignment horizontal="right"/>
    </xf>
    <xf numFmtId="164" fontId="5980" fillId="0" borderId="5976" xfId="0" applyNumberFormat="1" applyFont="1" applyBorder="1" applyAlignment="1">
      <alignment horizontal="right"/>
    </xf>
    <xf numFmtId="164" fontId="5981" fillId="0" borderId="5977" xfId="0" applyNumberFormat="1" applyFont="1" applyBorder="1" applyAlignment="1">
      <alignment horizontal="right"/>
    </xf>
    <xf numFmtId="164" fontId="5982" fillId="0" borderId="5978" xfId="0" applyNumberFormat="1" applyFont="1" applyBorder="1" applyAlignment="1">
      <alignment horizontal="right"/>
    </xf>
    <xf numFmtId="164" fontId="5983" fillId="0" borderId="5979" xfId="0" applyNumberFormat="1" applyFont="1" applyBorder="1" applyAlignment="1">
      <alignment horizontal="right"/>
    </xf>
    <xf numFmtId="164" fontId="5984" fillId="0" borderId="5980" xfId="0" applyNumberFormat="1" applyFont="1" applyBorder="1" applyAlignment="1">
      <alignment horizontal="right"/>
    </xf>
    <xf numFmtId="164" fontId="5985" fillId="0" borderId="5981" xfId="0" applyNumberFormat="1" applyFont="1" applyBorder="1" applyAlignment="1">
      <alignment horizontal="right"/>
    </xf>
    <xf numFmtId="164" fontId="5986" fillId="0" borderId="5982" xfId="0" applyNumberFormat="1" applyFont="1" applyBorder="1" applyAlignment="1">
      <alignment horizontal="right"/>
    </xf>
    <xf numFmtId="164" fontId="5987" fillId="0" borderId="5983" xfId="0" applyNumberFormat="1" applyFont="1" applyBorder="1" applyAlignment="1">
      <alignment horizontal="right"/>
    </xf>
    <xf numFmtId="164" fontId="5988" fillId="0" borderId="5984" xfId="0" applyNumberFormat="1" applyFont="1" applyBorder="1" applyAlignment="1">
      <alignment horizontal="right"/>
    </xf>
    <xf numFmtId="164" fontId="5989" fillId="0" borderId="5985" xfId="0" applyNumberFormat="1" applyFont="1" applyBorder="1" applyAlignment="1">
      <alignment horizontal="right"/>
    </xf>
    <xf numFmtId="164" fontId="5990" fillId="0" borderId="5986" xfId="0" applyNumberFormat="1" applyFont="1" applyBorder="1" applyAlignment="1">
      <alignment horizontal="right"/>
    </xf>
    <xf numFmtId="164" fontId="5991" fillId="0" borderId="5987" xfId="0" applyNumberFormat="1" applyFont="1" applyBorder="1" applyAlignment="1">
      <alignment horizontal="right"/>
    </xf>
    <xf numFmtId="164" fontId="5992" fillId="0" borderId="5988" xfId="0" applyNumberFormat="1" applyFont="1" applyBorder="1" applyAlignment="1">
      <alignment horizontal="right"/>
    </xf>
    <xf numFmtId="164" fontId="5993" fillId="0" borderId="5989" xfId="0" applyNumberFormat="1" applyFont="1" applyBorder="1" applyAlignment="1">
      <alignment horizontal="right"/>
    </xf>
    <xf numFmtId="164" fontId="5994" fillId="0" borderId="5990" xfId="0" applyNumberFormat="1" applyFont="1" applyBorder="1" applyAlignment="1">
      <alignment horizontal="right"/>
    </xf>
    <xf numFmtId="164" fontId="5995" fillId="0" borderId="5991" xfId="0" applyNumberFormat="1" applyFont="1" applyBorder="1" applyAlignment="1">
      <alignment horizontal="right"/>
    </xf>
    <xf numFmtId="164" fontId="5996" fillId="0" borderId="5992" xfId="0" applyNumberFormat="1" applyFont="1" applyBorder="1" applyAlignment="1">
      <alignment horizontal="right"/>
    </xf>
    <xf numFmtId="164" fontId="5997" fillId="0" borderId="5993" xfId="0" applyNumberFormat="1" applyFont="1" applyBorder="1" applyAlignment="1">
      <alignment horizontal="right"/>
    </xf>
    <xf numFmtId="164" fontId="5998" fillId="0" borderId="5994" xfId="0" applyNumberFormat="1" applyFont="1" applyBorder="1" applyAlignment="1">
      <alignment horizontal="right"/>
    </xf>
    <xf numFmtId="0" fontId="5999" fillId="0" borderId="5995" xfId="0" applyFont="1" applyBorder="1" applyAlignment="1">
      <alignment horizontal="left"/>
    </xf>
    <xf numFmtId="164" fontId="6000" fillId="0" borderId="5996" xfId="0" applyNumberFormat="1" applyFont="1" applyBorder="1" applyAlignment="1">
      <alignment horizontal="right"/>
    </xf>
    <xf numFmtId="164" fontId="6001" fillId="0" borderId="5997" xfId="0" applyNumberFormat="1" applyFont="1" applyBorder="1" applyAlignment="1">
      <alignment horizontal="right"/>
    </xf>
    <xf numFmtId="164" fontId="6002" fillId="0" borderId="5998" xfId="0" applyNumberFormat="1" applyFont="1" applyBorder="1" applyAlignment="1">
      <alignment horizontal="right"/>
    </xf>
    <xf numFmtId="164" fontId="6003" fillId="0" borderId="5999" xfId="0" applyNumberFormat="1" applyFont="1" applyBorder="1" applyAlignment="1">
      <alignment horizontal="right"/>
    </xf>
    <xf numFmtId="164" fontId="6004" fillId="0" borderId="6000" xfId="0" applyNumberFormat="1" applyFont="1" applyBorder="1" applyAlignment="1">
      <alignment horizontal="right"/>
    </xf>
    <xf numFmtId="164" fontId="6005" fillId="0" borderId="6001" xfId="0" applyNumberFormat="1" applyFont="1" applyBorder="1" applyAlignment="1">
      <alignment horizontal="right"/>
    </xf>
    <xf numFmtId="164" fontId="6006" fillId="0" borderId="6002" xfId="0" applyNumberFormat="1" applyFont="1" applyBorder="1" applyAlignment="1">
      <alignment horizontal="right"/>
    </xf>
    <xf numFmtId="164" fontId="6007" fillId="0" borderId="6003" xfId="0" applyNumberFormat="1" applyFont="1" applyBorder="1" applyAlignment="1">
      <alignment horizontal="right"/>
    </xf>
    <xf numFmtId="164" fontId="6008" fillId="0" borderId="6004" xfId="0" applyNumberFormat="1" applyFont="1" applyBorder="1" applyAlignment="1">
      <alignment horizontal="right"/>
    </xf>
    <xf numFmtId="164" fontId="6009" fillId="0" borderId="6005" xfId="0" applyNumberFormat="1" applyFont="1" applyBorder="1" applyAlignment="1">
      <alignment horizontal="right"/>
    </xf>
    <xf numFmtId="164" fontId="6010" fillId="0" borderId="6006" xfId="0" applyNumberFormat="1" applyFont="1" applyBorder="1" applyAlignment="1">
      <alignment horizontal="right"/>
    </xf>
    <xf numFmtId="164" fontId="6011" fillId="0" borderId="6007" xfId="0" applyNumberFormat="1" applyFont="1" applyBorder="1" applyAlignment="1">
      <alignment horizontal="right"/>
    </xf>
    <xf numFmtId="164" fontId="6012" fillId="0" borderId="6008" xfId="0" applyNumberFormat="1" applyFont="1" applyBorder="1" applyAlignment="1">
      <alignment horizontal="right"/>
    </xf>
    <xf numFmtId="164" fontId="6013" fillId="0" borderId="6009" xfId="0" applyNumberFormat="1" applyFont="1" applyBorder="1" applyAlignment="1">
      <alignment horizontal="right"/>
    </xf>
    <xf numFmtId="164" fontId="6014" fillId="0" borderId="6010" xfId="0" applyNumberFormat="1" applyFont="1" applyBorder="1" applyAlignment="1">
      <alignment horizontal="right"/>
    </xf>
    <xf numFmtId="164" fontId="6015" fillId="0" borderId="6011" xfId="0" applyNumberFormat="1" applyFont="1" applyBorder="1" applyAlignment="1">
      <alignment horizontal="right"/>
    </xf>
    <xf numFmtId="164" fontId="6016" fillId="0" borderId="6012" xfId="0" applyNumberFormat="1" applyFont="1" applyBorder="1" applyAlignment="1">
      <alignment horizontal="right"/>
    </xf>
    <xf numFmtId="164" fontId="6017" fillId="0" borderId="6013" xfId="0" applyNumberFormat="1" applyFont="1" applyBorder="1" applyAlignment="1">
      <alignment horizontal="right"/>
    </xf>
    <xf numFmtId="164" fontId="6018" fillId="0" borderId="6014" xfId="0" applyNumberFormat="1" applyFont="1" applyBorder="1" applyAlignment="1">
      <alignment horizontal="right"/>
    </xf>
    <xf numFmtId="164" fontId="6019" fillId="0" borderId="6015" xfId="0" applyNumberFormat="1" applyFont="1" applyBorder="1" applyAlignment="1">
      <alignment horizontal="right"/>
    </xf>
    <xf numFmtId="164" fontId="6020" fillId="0" borderId="6016" xfId="0" applyNumberFormat="1" applyFont="1" applyBorder="1" applyAlignment="1">
      <alignment horizontal="right"/>
    </xf>
    <xf numFmtId="164" fontId="6021" fillId="0" borderId="6017" xfId="0" applyNumberFormat="1" applyFont="1" applyBorder="1" applyAlignment="1">
      <alignment horizontal="right"/>
    </xf>
    <xf numFmtId="164" fontId="6022" fillId="0" borderId="6018" xfId="0" applyNumberFormat="1" applyFont="1" applyBorder="1" applyAlignment="1">
      <alignment horizontal="right"/>
    </xf>
    <xf numFmtId="164" fontId="6023" fillId="0" borderId="6019" xfId="0" applyNumberFormat="1" applyFont="1" applyBorder="1" applyAlignment="1">
      <alignment horizontal="right"/>
    </xf>
    <xf numFmtId="0" fontId="6024" fillId="0" borderId="6020" xfId="0" applyFont="1" applyBorder="1" applyAlignment="1">
      <alignment horizontal="left"/>
    </xf>
    <xf numFmtId="164" fontId="6025" fillId="0" borderId="6021" xfId="0" applyNumberFormat="1" applyFont="1" applyBorder="1" applyAlignment="1">
      <alignment horizontal="right"/>
    </xf>
    <xf numFmtId="164" fontId="6026" fillId="0" borderId="6022" xfId="0" applyNumberFormat="1" applyFont="1" applyBorder="1" applyAlignment="1">
      <alignment horizontal="right"/>
    </xf>
    <xf numFmtId="164" fontId="6027" fillId="0" borderId="6023" xfId="0" applyNumberFormat="1" applyFont="1" applyBorder="1" applyAlignment="1">
      <alignment horizontal="right"/>
    </xf>
    <xf numFmtId="164" fontId="6028" fillId="0" borderId="6024" xfId="0" applyNumberFormat="1" applyFont="1" applyBorder="1" applyAlignment="1">
      <alignment horizontal="right"/>
    </xf>
    <xf numFmtId="164" fontId="6029" fillId="0" borderId="6025" xfId="0" applyNumberFormat="1" applyFont="1" applyBorder="1" applyAlignment="1">
      <alignment horizontal="right"/>
    </xf>
    <xf numFmtId="164" fontId="6030" fillId="0" borderId="6026" xfId="0" applyNumberFormat="1" applyFont="1" applyBorder="1" applyAlignment="1">
      <alignment horizontal="right"/>
    </xf>
    <xf numFmtId="164" fontId="6031" fillId="0" borderId="6027" xfId="0" applyNumberFormat="1" applyFont="1" applyBorder="1" applyAlignment="1">
      <alignment horizontal="right"/>
    </xf>
    <xf numFmtId="164" fontId="6032" fillId="0" borderId="6028" xfId="0" applyNumberFormat="1" applyFont="1" applyBorder="1" applyAlignment="1">
      <alignment horizontal="right"/>
    </xf>
    <xf numFmtId="164" fontId="6033" fillId="0" borderId="6029" xfId="0" applyNumberFormat="1" applyFont="1" applyBorder="1" applyAlignment="1">
      <alignment horizontal="right"/>
    </xf>
    <xf numFmtId="164" fontId="6034" fillId="0" borderId="6030" xfId="0" applyNumberFormat="1" applyFont="1" applyBorder="1" applyAlignment="1">
      <alignment horizontal="right"/>
    </xf>
    <xf numFmtId="164" fontId="6035" fillId="0" borderId="6031" xfId="0" applyNumberFormat="1" applyFont="1" applyBorder="1" applyAlignment="1">
      <alignment horizontal="right"/>
    </xf>
    <xf numFmtId="164" fontId="6036" fillId="0" borderId="6032" xfId="0" applyNumberFormat="1" applyFont="1" applyBorder="1" applyAlignment="1">
      <alignment horizontal="right"/>
    </xf>
    <xf numFmtId="164" fontId="6037" fillId="0" borderId="6033" xfId="0" applyNumberFormat="1" applyFont="1" applyBorder="1" applyAlignment="1">
      <alignment horizontal="right"/>
    </xf>
    <xf numFmtId="164" fontId="6038" fillId="0" borderId="6034" xfId="0" applyNumberFormat="1" applyFont="1" applyBorder="1" applyAlignment="1">
      <alignment horizontal="right"/>
    </xf>
    <xf numFmtId="164" fontId="6039" fillId="0" borderId="6035" xfId="0" applyNumberFormat="1" applyFont="1" applyBorder="1" applyAlignment="1">
      <alignment horizontal="right"/>
    </xf>
    <xf numFmtId="164" fontId="6040" fillId="0" borderId="6036" xfId="0" applyNumberFormat="1" applyFont="1" applyBorder="1" applyAlignment="1">
      <alignment horizontal="right"/>
    </xf>
    <xf numFmtId="164" fontId="6041" fillId="0" borderId="6037" xfId="0" applyNumberFormat="1" applyFont="1" applyBorder="1" applyAlignment="1">
      <alignment horizontal="right"/>
    </xf>
    <xf numFmtId="164" fontId="6042" fillId="0" borderId="6038" xfId="0" applyNumberFormat="1" applyFont="1" applyBorder="1" applyAlignment="1">
      <alignment horizontal="right"/>
    </xf>
    <xf numFmtId="164" fontId="6043" fillId="0" borderId="6039" xfId="0" applyNumberFormat="1" applyFont="1" applyBorder="1" applyAlignment="1">
      <alignment horizontal="right"/>
    </xf>
    <xf numFmtId="164" fontId="6044" fillId="0" borderId="6040" xfId="0" applyNumberFormat="1" applyFont="1" applyBorder="1" applyAlignment="1">
      <alignment horizontal="right"/>
    </xf>
    <xf numFmtId="164" fontId="6045" fillId="0" borderId="6041" xfId="0" applyNumberFormat="1" applyFont="1" applyBorder="1" applyAlignment="1">
      <alignment horizontal="right"/>
    </xf>
    <xf numFmtId="164" fontId="6046" fillId="0" borderId="6042" xfId="0" applyNumberFormat="1" applyFont="1" applyBorder="1" applyAlignment="1">
      <alignment horizontal="right"/>
    </xf>
    <xf numFmtId="164" fontId="6047" fillId="0" borderId="6043" xfId="0" applyNumberFormat="1" applyFont="1" applyBorder="1" applyAlignment="1">
      <alignment horizontal="right"/>
    </xf>
    <xf numFmtId="164" fontId="6048" fillId="0" borderId="6044" xfId="0" applyNumberFormat="1" applyFont="1" applyBorder="1" applyAlignment="1">
      <alignment horizontal="right"/>
    </xf>
    <xf numFmtId="0" fontId="6049" fillId="0" borderId="6045" xfId="0" applyFont="1" applyBorder="1" applyAlignment="1">
      <alignment horizontal="left"/>
    </xf>
    <xf numFmtId="164" fontId="6050" fillId="0" borderId="6046" xfId="0" applyNumberFormat="1" applyFont="1" applyBorder="1" applyAlignment="1">
      <alignment horizontal="right"/>
    </xf>
    <xf numFmtId="164" fontId="6051" fillId="0" borderId="6047" xfId="0" applyNumberFormat="1" applyFont="1" applyBorder="1" applyAlignment="1">
      <alignment horizontal="right"/>
    </xf>
    <xf numFmtId="164" fontId="6052" fillId="0" borderId="6048" xfId="0" applyNumberFormat="1" applyFont="1" applyBorder="1" applyAlignment="1">
      <alignment horizontal="right"/>
    </xf>
    <xf numFmtId="164" fontId="6053" fillId="0" borderId="6049" xfId="0" applyNumberFormat="1" applyFont="1" applyBorder="1" applyAlignment="1">
      <alignment horizontal="right"/>
    </xf>
    <xf numFmtId="164" fontId="6054" fillId="0" borderId="6050" xfId="0" applyNumberFormat="1" applyFont="1" applyBorder="1" applyAlignment="1">
      <alignment horizontal="right"/>
    </xf>
    <xf numFmtId="164" fontId="6055" fillId="0" borderId="6051" xfId="0" applyNumberFormat="1" applyFont="1" applyBorder="1" applyAlignment="1">
      <alignment horizontal="right"/>
    </xf>
    <xf numFmtId="164" fontId="6056" fillId="0" borderId="6052" xfId="0" applyNumberFormat="1" applyFont="1" applyBorder="1" applyAlignment="1">
      <alignment horizontal="right"/>
    </xf>
    <xf numFmtId="164" fontId="6057" fillId="0" borderId="6053" xfId="0" applyNumberFormat="1" applyFont="1" applyBorder="1" applyAlignment="1">
      <alignment horizontal="right"/>
    </xf>
    <xf numFmtId="164" fontId="6058" fillId="0" borderId="6054" xfId="0" applyNumberFormat="1" applyFont="1" applyBorder="1" applyAlignment="1">
      <alignment horizontal="right"/>
    </xf>
    <xf numFmtId="164" fontId="6059" fillId="0" borderId="6055" xfId="0" applyNumberFormat="1" applyFont="1" applyBorder="1" applyAlignment="1">
      <alignment horizontal="right"/>
    </xf>
    <xf numFmtId="164" fontId="6060" fillId="0" borderId="6056" xfId="0" applyNumberFormat="1" applyFont="1" applyBorder="1" applyAlignment="1">
      <alignment horizontal="right"/>
    </xf>
    <xf numFmtId="164" fontId="6061" fillId="0" borderId="6057" xfId="0" applyNumberFormat="1" applyFont="1" applyBorder="1" applyAlignment="1">
      <alignment horizontal="right"/>
    </xf>
    <xf numFmtId="164" fontId="6062" fillId="0" borderId="6058" xfId="0" applyNumberFormat="1" applyFont="1" applyBorder="1" applyAlignment="1">
      <alignment horizontal="right"/>
    </xf>
    <xf numFmtId="164" fontId="6063" fillId="0" borderId="6059" xfId="0" applyNumberFormat="1" applyFont="1" applyBorder="1" applyAlignment="1">
      <alignment horizontal="right"/>
    </xf>
    <xf numFmtId="164" fontId="6064" fillId="0" borderId="6060" xfId="0" applyNumberFormat="1" applyFont="1" applyBorder="1" applyAlignment="1">
      <alignment horizontal="right"/>
    </xf>
    <xf numFmtId="164" fontId="6065" fillId="0" borderId="6061" xfId="0" applyNumberFormat="1" applyFont="1" applyBorder="1" applyAlignment="1">
      <alignment horizontal="right"/>
    </xf>
    <xf numFmtId="164" fontId="6066" fillId="0" borderId="6062" xfId="0" applyNumberFormat="1" applyFont="1" applyBorder="1" applyAlignment="1">
      <alignment horizontal="right"/>
    </xf>
    <xf numFmtId="164" fontId="6067" fillId="0" borderId="6063" xfId="0" applyNumberFormat="1" applyFont="1" applyBorder="1" applyAlignment="1">
      <alignment horizontal="right"/>
    </xf>
    <xf numFmtId="164" fontId="6068" fillId="0" borderId="6064" xfId="0" applyNumberFormat="1" applyFont="1" applyBorder="1" applyAlignment="1">
      <alignment horizontal="right"/>
    </xf>
    <xf numFmtId="164" fontId="6069" fillId="0" borderId="6065" xfId="0" applyNumberFormat="1" applyFont="1" applyBorder="1" applyAlignment="1">
      <alignment horizontal="right"/>
    </xf>
    <xf numFmtId="164" fontId="6070" fillId="0" borderId="6066" xfId="0" applyNumberFormat="1" applyFont="1" applyBorder="1" applyAlignment="1">
      <alignment horizontal="right"/>
    </xf>
    <xf numFmtId="164" fontId="6071" fillId="0" borderId="6067" xfId="0" applyNumberFormat="1" applyFont="1" applyBorder="1" applyAlignment="1">
      <alignment horizontal="right"/>
    </xf>
    <xf numFmtId="164" fontId="6072" fillId="0" borderId="6068" xfId="0" applyNumberFormat="1" applyFont="1" applyBorder="1" applyAlignment="1">
      <alignment horizontal="right"/>
    </xf>
    <xf numFmtId="164" fontId="6073" fillId="0" borderId="6069" xfId="0" applyNumberFormat="1" applyFont="1" applyBorder="1" applyAlignment="1">
      <alignment horizontal="right"/>
    </xf>
    <xf numFmtId="0" fontId="6074" fillId="0" borderId="6070" xfId="0" applyFont="1" applyBorder="1" applyAlignment="1">
      <alignment horizontal="left"/>
    </xf>
    <xf numFmtId="164" fontId="6075" fillId="0" borderId="6071" xfId="0" applyNumberFormat="1" applyFont="1" applyBorder="1" applyAlignment="1">
      <alignment horizontal="right"/>
    </xf>
    <xf numFmtId="164" fontId="6076" fillId="0" borderId="6072" xfId="0" applyNumberFormat="1" applyFont="1" applyBorder="1" applyAlignment="1">
      <alignment horizontal="right"/>
    </xf>
    <xf numFmtId="164" fontId="6077" fillId="0" borderId="6073" xfId="0" applyNumberFormat="1" applyFont="1" applyBorder="1" applyAlignment="1">
      <alignment horizontal="right"/>
    </xf>
    <xf numFmtId="164" fontId="6078" fillId="0" borderId="6074" xfId="0" applyNumberFormat="1" applyFont="1" applyBorder="1" applyAlignment="1">
      <alignment horizontal="right"/>
    </xf>
    <xf numFmtId="164" fontId="6079" fillId="0" borderId="6075" xfId="0" applyNumberFormat="1" applyFont="1" applyBorder="1" applyAlignment="1">
      <alignment horizontal="right"/>
    </xf>
    <xf numFmtId="164" fontId="6080" fillId="0" borderId="6076" xfId="0" applyNumberFormat="1" applyFont="1" applyBorder="1" applyAlignment="1">
      <alignment horizontal="right"/>
    </xf>
    <xf numFmtId="164" fontId="6081" fillId="0" borderId="6077" xfId="0" applyNumberFormat="1" applyFont="1" applyBorder="1" applyAlignment="1">
      <alignment horizontal="right"/>
    </xf>
    <xf numFmtId="164" fontId="6082" fillId="0" borderId="6078" xfId="0" applyNumberFormat="1" applyFont="1" applyBorder="1" applyAlignment="1">
      <alignment horizontal="right"/>
    </xf>
    <xf numFmtId="164" fontId="6083" fillId="0" borderId="6079" xfId="0" applyNumberFormat="1" applyFont="1" applyBorder="1" applyAlignment="1">
      <alignment horizontal="right"/>
    </xf>
    <xf numFmtId="164" fontId="6084" fillId="0" borderId="6080" xfId="0" applyNumberFormat="1" applyFont="1" applyBorder="1" applyAlignment="1">
      <alignment horizontal="right"/>
    </xf>
    <xf numFmtId="164" fontId="6085" fillId="0" borderId="6081" xfId="0" applyNumberFormat="1" applyFont="1" applyBorder="1" applyAlignment="1">
      <alignment horizontal="right"/>
    </xf>
    <xf numFmtId="164" fontId="6086" fillId="0" borderId="6082" xfId="0" applyNumberFormat="1" applyFont="1" applyBorder="1" applyAlignment="1">
      <alignment horizontal="right"/>
    </xf>
    <xf numFmtId="164" fontId="6087" fillId="0" borderId="6083" xfId="0" applyNumberFormat="1" applyFont="1" applyBorder="1" applyAlignment="1">
      <alignment horizontal="right"/>
    </xf>
    <xf numFmtId="164" fontId="6088" fillId="0" borderId="6084" xfId="0" applyNumberFormat="1" applyFont="1" applyBorder="1" applyAlignment="1">
      <alignment horizontal="right"/>
    </xf>
    <xf numFmtId="164" fontId="6089" fillId="0" borderId="6085" xfId="0" applyNumberFormat="1" applyFont="1" applyBorder="1" applyAlignment="1">
      <alignment horizontal="right"/>
    </xf>
    <xf numFmtId="164" fontId="6090" fillId="0" borderId="6086" xfId="0" applyNumberFormat="1" applyFont="1" applyBorder="1" applyAlignment="1">
      <alignment horizontal="right"/>
    </xf>
    <xf numFmtId="164" fontId="6091" fillId="0" borderId="6087" xfId="0" applyNumberFormat="1" applyFont="1" applyBorder="1" applyAlignment="1">
      <alignment horizontal="right"/>
    </xf>
    <xf numFmtId="164" fontId="6092" fillId="0" borderId="6088" xfId="0" applyNumberFormat="1" applyFont="1" applyBorder="1" applyAlignment="1">
      <alignment horizontal="right"/>
    </xf>
    <xf numFmtId="164" fontId="6093" fillId="0" borderId="6089" xfId="0" applyNumberFormat="1" applyFont="1" applyBorder="1" applyAlignment="1">
      <alignment horizontal="right"/>
    </xf>
    <xf numFmtId="164" fontId="6094" fillId="0" borderId="6090" xfId="0" applyNumberFormat="1" applyFont="1" applyBorder="1" applyAlignment="1">
      <alignment horizontal="right"/>
    </xf>
    <xf numFmtId="164" fontId="6095" fillId="0" borderId="6091" xfId="0" applyNumberFormat="1" applyFont="1" applyBorder="1" applyAlignment="1">
      <alignment horizontal="right"/>
    </xf>
    <xf numFmtId="164" fontId="6096" fillId="0" borderId="6092" xfId="0" applyNumberFormat="1" applyFont="1" applyBorder="1" applyAlignment="1">
      <alignment horizontal="right"/>
    </xf>
    <xf numFmtId="164" fontId="6097" fillId="0" borderId="6093" xfId="0" applyNumberFormat="1" applyFont="1" applyBorder="1" applyAlignment="1">
      <alignment horizontal="right"/>
    </xf>
    <xf numFmtId="164" fontId="6098" fillId="0" borderId="6094" xfId="0" applyNumberFormat="1" applyFont="1" applyBorder="1" applyAlignment="1">
      <alignment horizontal="right"/>
    </xf>
    <xf numFmtId="0" fontId="6099" fillId="0" borderId="6095" xfId="0" applyFont="1" applyBorder="1" applyAlignment="1">
      <alignment horizontal="left"/>
    </xf>
    <xf numFmtId="164" fontId="6100" fillId="0" borderId="6096" xfId="0" applyNumberFormat="1" applyFont="1" applyBorder="1" applyAlignment="1">
      <alignment horizontal="right"/>
    </xf>
    <xf numFmtId="164" fontId="6101" fillId="0" borderId="6097" xfId="0" applyNumberFormat="1" applyFont="1" applyBorder="1" applyAlignment="1">
      <alignment horizontal="right"/>
    </xf>
    <xf numFmtId="164" fontId="6102" fillId="0" borderId="6098" xfId="0" applyNumberFormat="1" applyFont="1" applyBorder="1" applyAlignment="1">
      <alignment horizontal="right"/>
    </xf>
    <xf numFmtId="164" fontId="6103" fillId="0" borderId="6099" xfId="0" applyNumberFormat="1" applyFont="1" applyBorder="1" applyAlignment="1">
      <alignment horizontal="right"/>
    </xf>
    <xf numFmtId="164" fontId="6104" fillId="0" borderId="6100" xfId="0" applyNumberFormat="1" applyFont="1" applyBorder="1" applyAlignment="1">
      <alignment horizontal="right"/>
    </xf>
    <xf numFmtId="164" fontId="6105" fillId="0" borderId="6101" xfId="0" applyNumberFormat="1" applyFont="1" applyBorder="1" applyAlignment="1">
      <alignment horizontal="right"/>
    </xf>
    <xf numFmtId="164" fontId="6106" fillId="0" borderId="6102" xfId="0" applyNumberFormat="1" applyFont="1" applyBorder="1" applyAlignment="1">
      <alignment horizontal="right"/>
    </xf>
    <xf numFmtId="164" fontId="6107" fillId="0" borderId="6103" xfId="0" applyNumberFormat="1" applyFont="1" applyBorder="1" applyAlignment="1">
      <alignment horizontal="right"/>
    </xf>
    <xf numFmtId="164" fontId="6108" fillId="0" borderId="6104" xfId="0" applyNumberFormat="1" applyFont="1" applyBorder="1" applyAlignment="1">
      <alignment horizontal="right"/>
    </xf>
    <xf numFmtId="164" fontId="6109" fillId="0" borderId="6105" xfId="0" applyNumberFormat="1" applyFont="1" applyBorder="1" applyAlignment="1">
      <alignment horizontal="right"/>
    </xf>
    <xf numFmtId="164" fontId="6110" fillId="0" borderId="6106" xfId="0" applyNumberFormat="1" applyFont="1" applyBorder="1" applyAlignment="1">
      <alignment horizontal="right"/>
    </xf>
    <xf numFmtId="164" fontId="6111" fillId="0" borderId="6107" xfId="0" applyNumberFormat="1" applyFont="1" applyBorder="1" applyAlignment="1">
      <alignment horizontal="right"/>
    </xf>
    <xf numFmtId="164" fontId="6112" fillId="0" borderId="6108" xfId="0" applyNumberFormat="1" applyFont="1" applyBorder="1" applyAlignment="1">
      <alignment horizontal="right"/>
    </xf>
    <xf numFmtId="164" fontId="6113" fillId="0" borderId="6109" xfId="0" applyNumberFormat="1" applyFont="1" applyBorder="1" applyAlignment="1">
      <alignment horizontal="right"/>
    </xf>
    <xf numFmtId="164" fontId="6114" fillId="0" borderId="6110" xfId="0" applyNumberFormat="1" applyFont="1" applyBorder="1" applyAlignment="1">
      <alignment horizontal="right"/>
    </xf>
    <xf numFmtId="164" fontId="6115" fillId="0" borderId="6111" xfId="0" applyNumberFormat="1" applyFont="1" applyBorder="1" applyAlignment="1">
      <alignment horizontal="right"/>
    </xf>
    <xf numFmtId="164" fontId="6116" fillId="0" borderId="6112" xfId="0" applyNumberFormat="1" applyFont="1" applyBorder="1" applyAlignment="1">
      <alignment horizontal="right"/>
    </xf>
    <xf numFmtId="164" fontId="6117" fillId="0" borderId="6113" xfId="0" applyNumberFormat="1" applyFont="1" applyBorder="1" applyAlignment="1">
      <alignment horizontal="right"/>
    </xf>
    <xf numFmtId="164" fontId="6118" fillId="0" borderId="6114" xfId="0" applyNumberFormat="1" applyFont="1" applyBorder="1" applyAlignment="1">
      <alignment horizontal="right"/>
    </xf>
    <xf numFmtId="164" fontId="6119" fillId="0" borderId="6115" xfId="0" applyNumberFormat="1" applyFont="1" applyBorder="1" applyAlignment="1">
      <alignment horizontal="right"/>
    </xf>
    <xf numFmtId="164" fontId="6120" fillId="0" borderId="6116" xfId="0" applyNumberFormat="1" applyFont="1" applyBorder="1" applyAlignment="1">
      <alignment horizontal="right"/>
    </xf>
    <xf numFmtId="164" fontId="6121" fillId="0" borderId="6117" xfId="0" applyNumberFormat="1" applyFont="1" applyBorder="1" applyAlignment="1">
      <alignment horizontal="right"/>
    </xf>
    <xf numFmtId="164" fontId="6122" fillId="0" borderId="6118" xfId="0" applyNumberFormat="1" applyFont="1" applyBorder="1" applyAlignment="1">
      <alignment horizontal="right"/>
    </xf>
    <xf numFmtId="164" fontId="6123" fillId="0" borderId="6119" xfId="0" applyNumberFormat="1" applyFont="1" applyBorder="1" applyAlignment="1">
      <alignment horizontal="right"/>
    </xf>
    <xf numFmtId="0" fontId="6124" fillId="0" borderId="6120" xfId="0" applyFont="1" applyBorder="1" applyAlignment="1">
      <alignment horizontal="left"/>
    </xf>
    <xf numFmtId="164" fontId="6125" fillId="0" borderId="6121" xfId="0" applyNumberFormat="1" applyFont="1" applyBorder="1" applyAlignment="1">
      <alignment horizontal="right"/>
    </xf>
    <xf numFmtId="164" fontId="6126" fillId="0" borderId="6122" xfId="0" applyNumberFormat="1" applyFont="1" applyBorder="1" applyAlignment="1">
      <alignment horizontal="right"/>
    </xf>
    <xf numFmtId="164" fontId="6127" fillId="0" borderId="6123" xfId="0" applyNumberFormat="1" applyFont="1" applyBorder="1" applyAlignment="1">
      <alignment horizontal="right"/>
    </xf>
    <xf numFmtId="164" fontId="6128" fillId="0" borderId="6124" xfId="0" applyNumberFormat="1" applyFont="1" applyBorder="1" applyAlignment="1">
      <alignment horizontal="right"/>
    </xf>
    <xf numFmtId="164" fontId="6129" fillId="0" borderId="6125" xfId="0" applyNumberFormat="1" applyFont="1" applyBorder="1" applyAlignment="1">
      <alignment horizontal="right"/>
    </xf>
    <xf numFmtId="164" fontId="6130" fillId="0" borderId="6126" xfId="0" applyNumberFormat="1" applyFont="1" applyBorder="1" applyAlignment="1">
      <alignment horizontal="right"/>
    </xf>
    <xf numFmtId="164" fontId="6131" fillId="0" borderId="6127" xfId="0" applyNumberFormat="1" applyFont="1" applyBorder="1" applyAlignment="1">
      <alignment horizontal="right"/>
    </xf>
    <xf numFmtId="164" fontId="6132" fillId="0" borderId="6128" xfId="0" applyNumberFormat="1" applyFont="1" applyBorder="1" applyAlignment="1">
      <alignment horizontal="right"/>
    </xf>
    <xf numFmtId="164" fontId="6133" fillId="0" borderId="6129" xfId="0" applyNumberFormat="1" applyFont="1" applyBorder="1" applyAlignment="1">
      <alignment horizontal="right"/>
    </xf>
    <xf numFmtId="164" fontId="6134" fillId="0" borderId="6130" xfId="0" applyNumberFormat="1" applyFont="1" applyBorder="1" applyAlignment="1">
      <alignment horizontal="right"/>
    </xf>
    <xf numFmtId="164" fontId="6135" fillId="0" borderId="6131" xfId="0" applyNumberFormat="1" applyFont="1" applyBorder="1" applyAlignment="1">
      <alignment horizontal="right"/>
    </xf>
    <xf numFmtId="164" fontId="6136" fillId="0" borderId="6132" xfId="0" applyNumberFormat="1" applyFont="1" applyBorder="1" applyAlignment="1">
      <alignment horizontal="right"/>
    </xf>
    <xf numFmtId="164" fontId="6137" fillId="0" borderId="6133" xfId="0" applyNumberFormat="1" applyFont="1" applyBorder="1" applyAlignment="1">
      <alignment horizontal="right"/>
    </xf>
    <xf numFmtId="164" fontId="6138" fillId="0" borderId="6134" xfId="0" applyNumberFormat="1" applyFont="1" applyBorder="1" applyAlignment="1">
      <alignment horizontal="right"/>
    </xf>
    <xf numFmtId="164" fontId="6139" fillId="0" borderId="6135" xfId="0" applyNumberFormat="1" applyFont="1" applyBorder="1" applyAlignment="1">
      <alignment horizontal="right"/>
    </xf>
    <xf numFmtId="164" fontId="6140" fillId="0" borderId="6136" xfId="0" applyNumberFormat="1" applyFont="1" applyBorder="1" applyAlignment="1">
      <alignment horizontal="right"/>
    </xf>
    <xf numFmtId="164" fontId="6141" fillId="0" borderId="6137" xfId="0" applyNumberFormat="1" applyFont="1" applyBorder="1" applyAlignment="1">
      <alignment horizontal="right"/>
    </xf>
    <xf numFmtId="164" fontId="6142" fillId="0" borderId="6138" xfId="0" applyNumberFormat="1" applyFont="1" applyBorder="1" applyAlignment="1">
      <alignment horizontal="right"/>
    </xf>
    <xf numFmtId="164" fontId="6143" fillId="0" borderId="6139" xfId="0" applyNumberFormat="1" applyFont="1" applyBorder="1" applyAlignment="1">
      <alignment horizontal="right"/>
    </xf>
    <xf numFmtId="164" fontId="6144" fillId="0" borderId="6140" xfId="0" applyNumberFormat="1" applyFont="1" applyBorder="1" applyAlignment="1">
      <alignment horizontal="right"/>
    </xf>
    <xf numFmtId="164" fontId="6145" fillId="0" borderId="6141" xfId="0" applyNumberFormat="1" applyFont="1" applyBorder="1" applyAlignment="1">
      <alignment horizontal="right"/>
    </xf>
    <xf numFmtId="164" fontId="6146" fillId="0" borderId="6142" xfId="0" applyNumberFormat="1" applyFont="1" applyBorder="1" applyAlignment="1">
      <alignment horizontal="right"/>
    </xf>
    <xf numFmtId="164" fontId="6147" fillId="0" borderId="6143" xfId="0" applyNumberFormat="1" applyFont="1" applyBorder="1" applyAlignment="1">
      <alignment horizontal="right"/>
    </xf>
    <xf numFmtId="164" fontId="6148" fillId="0" borderId="6144" xfId="0" applyNumberFormat="1" applyFont="1" applyBorder="1" applyAlignment="1">
      <alignment horizontal="right"/>
    </xf>
    <xf numFmtId="0" fontId="6149" fillId="0" borderId="6145" xfId="0" applyFont="1" applyBorder="1" applyAlignment="1">
      <alignment horizontal="left"/>
    </xf>
    <xf numFmtId="164" fontId="6150" fillId="0" borderId="6146" xfId="0" applyNumberFormat="1" applyFont="1" applyBorder="1" applyAlignment="1">
      <alignment horizontal="right"/>
    </xf>
    <xf numFmtId="164" fontId="6151" fillId="0" borderId="6147" xfId="0" applyNumberFormat="1" applyFont="1" applyBorder="1" applyAlignment="1">
      <alignment horizontal="right"/>
    </xf>
    <xf numFmtId="164" fontId="6152" fillId="0" borderId="6148" xfId="0" applyNumberFormat="1" applyFont="1" applyBorder="1" applyAlignment="1">
      <alignment horizontal="right"/>
    </xf>
    <xf numFmtId="164" fontId="6153" fillId="0" borderId="6149" xfId="0" applyNumberFormat="1" applyFont="1" applyBorder="1" applyAlignment="1">
      <alignment horizontal="right"/>
    </xf>
    <xf numFmtId="164" fontId="6154" fillId="0" borderId="6150" xfId="0" applyNumberFormat="1" applyFont="1" applyBorder="1" applyAlignment="1">
      <alignment horizontal="right"/>
    </xf>
    <xf numFmtId="164" fontId="6155" fillId="0" borderId="6151" xfId="0" applyNumberFormat="1" applyFont="1" applyBorder="1" applyAlignment="1">
      <alignment horizontal="right"/>
    </xf>
    <xf numFmtId="164" fontId="6156" fillId="0" borderId="6152" xfId="0" applyNumberFormat="1" applyFont="1" applyBorder="1" applyAlignment="1">
      <alignment horizontal="right"/>
    </xf>
    <xf numFmtId="164" fontId="6157" fillId="0" borderId="6153" xfId="0" applyNumberFormat="1" applyFont="1" applyBorder="1" applyAlignment="1">
      <alignment horizontal="right"/>
    </xf>
    <xf numFmtId="164" fontId="6158" fillId="0" borderId="6154" xfId="0" applyNumberFormat="1" applyFont="1" applyBorder="1" applyAlignment="1">
      <alignment horizontal="right"/>
    </xf>
    <xf numFmtId="164" fontId="6159" fillId="0" borderId="6155" xfId="0" applyNumberFormat="1" applyFont="1" applyBorder="1" applyAlignment="1">
      <alignment horizontal="right"/>
    </xf>
    <xf numFmtId="164" fontId="6160" fillId="0" borderId="6156" xfId="0" applyNumberFormat="1" applyFont="1" applyBorder="1" applyAlignment="1">
      <alignment horizontal="right"/>
    </xf>
    <xf numFmtId="164" fontId="6161" fillId="0" borderId="6157" xfId="0" applyNumberFormat="1" applyFont="1" applyBorder="1" applyAlignment="1">
      <alignment horizontal="right"/>
    </xf>
    <xf numFmtId="164" fontId="6162" fillId="0" borderId="6158" xfId="0" applyNumberFormat="1" applyFont="1" applyBorder="1" applyAlignment="1">
      <alignment horizontal="right"/>
    </xf>
    <xf numFmtId="164" fontId="6163" fillId="0" borderId="6159" xfId="0" applyNumberFormat="1" applyFont="1" applyBorder="1" applyAlignment="1">
      <alignment horizontal="right"/>
    </xf>
    <xf numFmtId="164" fontId="6164" fillId="0" borderId="6160" xfId="0" applyNumberFormat="1" applyFont="1" applyBorder="1" applyAlignment="1">
      <alignment horizontal="right"/>
    </xf>
    <xf numFmtId="164" fontId="6165" fillId="0" borderId="6161" xfId="0" applyNumberFormat="1" applyFont="1" applyBorder="1" applyAlignment="1">
      <alignment horizontal="right"/>
    </xf>
    <xf numFmtId="164" fontId="6166" fillId="0" borderId="6162" xfId="0" applyNumberFormat="1" applyFont="1" applyBorder="1" applyAlignment="1">
      <alignment horizontal="right"/>
    </xf>
    <xf numFmtId="164" fontId="6167" fillId="0" borderId="6163" xfId="0" applyNumberFormat="1" applyFont="1" applyBorder="1" applyAlignment="1">
      <alignment horizontal="right"/>
    </xf>
    <xf numFmtId="164" fontId="6168" fillId="0" borderId="6164" xfId="0" applyNumberFormat="1" applyFont="1" applyBorder="1" applyAlignment="1">
      <alignment horizontal="right"/>
    </xf>
    <xf numFmtId="164" fontId="6169" fillId="0" borderId="6165" xfId="0" applyNumberFormat="1" applyFont="1" applyBorder="1" applyAlignment="1">
      <alignment horizontal="right"/>
    </xf>
    <xf numFmtId="164" fontId="6170" fillId="0" borderId="6166" xfId="0" applyNumberFormat="1" applyFont="1" applyBorder="1" applyAlignment="1">
      <alignment horizontal="right"/>
    </xf>
    <xf numFmtId="164" fontId="6171" fillId="0" borderId="6167" xfId="0" applyNumberFormat="1" applyFont="1" applyBorder="1" applyAlignment="1">
      <alignment horizontal="right"/>
    </xf>
    <xf numFmtId="164" fontId="6172" fillId="0" borderId="6168" xfId="0" applyNumberFormat="1" applyFont="1" applyBorder="1" applyAlignment="1">
      <alignment horizontal="right"/>
    </xf>
    <xf numFmtId="164" fontId="6173" fillId="0" borderId="6169" xfId="0" applyNumberFormat="1" applyFont="1" applyBorder="1" applyAlignment="1">
      <alignment horizontal="right"/>
    </xf>
    <xf numFmtId="0" fontId="6174" fillId="0" borderId="6170" xfId="0" applyFont="1" applyBorder="1" applyAlignment="1">
      <alignment horizontal="left"/>
    </xf>
    <xf numFmtId="164" fontId="6175" fillId="0" borderId="6171" xfId="0" applyNumberFormat="1" applyFont="1" applyBorder="1" applyAlignment="1">
      <alignment horizontal="right"/>
    </xf>
    <xf numFmtId="164" fontId="6176" fillId="0" borderId="6172" xfId="0" applyNumberFormat="1" applyFont="1" applyBorder="1" applyAlignment="1">
      <alignment horizontal="right"/>
    </xf>
    <xf numFmtId="164" fontId="6177" fillId="0" borderId="6173" xfId="0" applyNumberFormat="1" applyFont="1" applyBorder="1" applyAlignment="1">
      <alignment horizontal="right"/>
    </xf>
    <xf numFmtId="164" fontId="6178" fillId="0" borderId="6174" xfId="0" applyNumberFormat="1" applyFont="1" applyBorder="1" applyAlignment="1">
      <alignment horizontal="right"/>
    </xf>
    <xf numFmtId="164" fontId="6179" fillId="0" borderId="6175" xfId="0" applyNumberFormat="1" applyFont="1" applyBorder="1" applyAlignment="1">
      <alignment horizontal="right"/>
    </xf>
    <xf numFmtId="164" fontId="6180" fillId="0" borderId="6176" xfId="0" applyNumberFormat="1" applyFont="1" applyBorder="1" applyAlignment="1">
      <alignment horizontal="right"/>
    </xf>
    <xf numFmtId="164" fontId="6181" fillId="0" borderId="6177" xfId="0" applyNumberFormat="1" applyFont="1" applyBorder="1" applyAlignment="1">
      <alignment horizontal="right"/>
    </xf>
    <xf numFmtId="164" fontId="6182" fillId="0" borderId="6178" xfId="0" applyNumberFormat="1" applyFont="1" applyBorder="1" applyAlignment="1">
      <alignment horizontal="right"/>
    </xf>
    <xf numFmtId="164" fontId="6183" fillId="0" borderId="6179" xfId="0" applyNumberFormat="1" applyFont="1" applyBorder="1" applyAlignment="1">
      <alignment horizontal="right"/>
    </xf>
    <xf numFmtId="164" fontId="6184" fillId="0" borderId="6180" xfId="0" applyNumberFormat="1" applyFont="1" applyBorder="1" applyAlignment="1">
      <alignment horizontal="right"/>
    </xf>
    <xf numFmtId="164" fontId="6185" fillId="0" borderId="6181" xfId="0" applyNumberFormat="1" applyFont="1" applyBorder="1" applyAlignment="1">
      <alignment horizontal="right"/>
    </xf>
    <xf numFmtId="164" fontId="6186" fillId="0" borderId="6182" xfId="0" applyNumberFormat="1" applyFont="1" applyBorder="1" applyAlignment="1">
      <alignment horizontal="right"/>
    </xf>
    <xf numFmtId="164" fontId="6187" fillId="0" borderId="6183" xfId="0" applyNumberFormat="1" applyFont="1" applyBorder="1" applyAlignment="1">
      <alignment horizontal="right"/>
    </xf>
    <xf numFmtId="164" fontId="6188" fillId="0" borderId="6184" xfId="0" applyNumberFormat="1" applyFont="1" applyBorder="1" applyAlignment="1">
      <alignment horizontal="right"/>
    </xf>
    <xf numFmtId="164" fontId="6189" fillId="0" borderId="6185" xfId="0" applyNumberFormat="1" applyFont="1" applyBorder="1" applyAlignment="1">
      <alignment horizontal="right"/>
    </xf>
    <xf numFmtId="164" fontId="6190" fillId="0" borderId="6186" xfId="0" applyNumberFormat="1" applyFont="1" applyBorder="1" applyAlignment="1">
      <alignment horizontal="right"/>
    </xf>
    <xf numFmtId="164" fontId="6191" fillId="0" borderId="6187" xfId="0" applyNumberFormat="1" applyFont="1" applyBorder="1" applyAlignment="1">
      <alignment horizontal="right"/>
    </xf>
    <xf numFmtId="164" fontId="6192" fillId="0" borderId="6188" xfId="0" applyNumberFormat="1" applyFont="1" applyBorder="1" applyAlignment="1">
      <alignment horizontal="right"/>
    </xf>
    <xf numFmtId="164" fontId="6193" fillId="0" borderId="6189" xfId="0" applyNumberFormat="1" applyFont="1" applyBorder="1" applyAlignment="1">
      <alignment horizontal="right"/>
    </xf>
    <xf numFmtId="164" fontId="6194" fillId="0" borderId="6190" xfId="0" applyNumberFormat="1" applyFont="1" applyBorder="1" applyAlignment="1">
      <alignment horizontal="right"/>
    </xf>
    <xf numFmtId="164" fontId="6195" fillId="0" borderId="6191" xfId="0" applyNumberFormat="1" applyFont="1" applyBorder="1" applyAlignment="1">
      <alignment horizontal="right"/>
    </xf>
    <xf numFmtId="164" fontId="6196" fillId="0" borderId="6192" xfId="0" applyNumberFormat="1" applyFont="1" applyBorder="1" applyAlignment="1">
      <alignment horizontal="right"/>
    </xf>
    <xf numFmtId="164" fontId="6197" fillId="0" borderId="6193" xfId="0" applyNumberFormat="1" applyFont="1" applyBorder="1" applyAlignment="1">
      <alignment horizontal="right"/>
    </xf>
    <xf numFmtId="164" fontId="6198" fillId="0" borderId="6194" xfId="0" applyNumberFormat="1" applyFont="1" applyBorder="1" applyAlignment="1">
      <alignment horizontal="right"/>
    </xf>
    <xf numFmtId="0" fontId="6199" fillId="0" borderId="6195" xfId="0" applyFont="1" applyBorder="1" applyAlignment="1">
      <alignment horizontal="left"/>
    </xf>
    <xf numFmtId="164" fontId="6200" fillId="0" borderId="6196" xfId="0" applyNumberFormat="1" applyFont="1" applyBorder="1" applyAlignment="1">
      <alignment horizontal="right"/>
    </xf>
    <xf numFmtId="164" fontId="6201" fillId="0" borderId="6197" xfId="0" applyNumberFormat="1" applyFont="1" applyBorder="1" applyAlignment="1">
      <alignment horizontal="right"/>
    </xf>
    <xf numFmtId="164" fontId="6202" fillId="0" borderId="6198" xfId="0" applyNumberFormat="1" applyFont="1" applyBorder="1" applyAlignment="1">
      <alignment horizontal="right"/>
    </xf>
    <xf numFmtId="164" fontId="6203" fillId="0" borderId="6199" xfId="0" applyNumberFormat="1" applyFont="1" applyBorder="1" applyAlignment="1">
      <alignment horizontal="right"/>
    </xf>
    <xf numFmtId="164" fontId="6204" fillId="0" borderId="6200" xfId="0" applyNumberFormat="1" applyFont="1" applyBorder="1" applyAlignment="1">
      <alignment horizontal="right"/>
    </xf>
    <xf numFmtId="164" fontId="6205" fillId="0" borderId="6201" xfId="0" applyNumberFormat="1" applyFont="1" applyBorder="1" applyAlignment="1">
      <alignment horizontal="right"/>
    </xf>
    <xf numFmtId="164" fontId="6206" fillId="0" borderId="6202" xfId="0" applyNumberFormat="1" applyFont="1" applyBorder="1" applyAlignment="1">
      <alignment horizontal="right"/>
    </xf>
    <xf numFmtId="164" fontId="6207" fillId="0" borderId="6203" xfId="0" applyNumberFormat="1" applyFont="1" applyBorder="1" applyAlignment="1">
      <alignment horizontal="right"/>
    </xf>
    <xf numFmtId="164" fontId="6208" fillId="0" borderId="6204" xfId="0" applyNumberFormat="1" applyFont="1" applyBorder="1" applyAlignment="1">
      <alignment horizontal="right"/>
    </xf>
    <xf numFmtId="164" fontId="6209" fillId="0" borderId="6205" xfId="0" applyNumberFormat="1" applyFont="1" applyBorder="1" applyAlignment="1">
      <alignment horizontal="right"/>
    </xf>
    <xf numFmtId="164" fontId="6210" fillId="0" borderId="6206" xfId="0" applyNumberFormat="1" applyFont="1" applyBorder="1" applyAlignment="1">
      <alignment horizontal="right"/>
    </xf>
    <xf numFmtId="164" fontId="6211" fillId="0" borderId="6207" xfId="0" applyNumberFormat="1" applyFont="1" applyBorder="1" applyAlignment="1">
      <alignment horizontal="right"/>
    </xf>
    <xf numFmtId="164" fontId="6212" fillId="0" borderId="6208" xfId="0" applyNumberFormat="1" applyFont="1" applyBorder="1" applyAlignment="1">
      <alignment horizontal="right"/>
    </xf>
    <xf numFmtId="164" fontId="6213" fillId="0" borderId="6209" xfId="0" applyNumberFormat="1" applyFont="1" applyBorder="1" applyAlignment="1">
      <alignment horizontal="right"/>
    </xf>
    <xf numFmtId="164" fontId="6214" fillId="0" borderId="6210" xfId="0" applyNumberFormat="1" applyFont="1" applyBorder="1" applyAlignment="1">
      <alignment horizontal="right"/>
    </xf>
    <xf numFmtId="164" fontId="6215" fillId="0" borderId="6211" xfId="0" applyNumberFormat="1" applyFont="1" applyBorder="1" applyAlignment="1">
      <alignment horizontal="right"/>
    </xf>
    <xf numFmtId="164" fontId="6216" fillId="0" borderId="6212" xfId="0" applyNumberFormat="1" applyFont="1" applyBorder="1" applyAlignment="1">
      <alignment horizontal="right"/>
    </xf>
    <xf numFmtId="164" fontId="6217" fillId="0" borderId="6213" xfId="0" applyNumberFormat="1" applyFont="1" applyBorder="1" applyAlignment="1">
      <alignment horizontal="right"/>
    </xf>
    <xf numFmtId="164" fontId="6218" fillId="0" borderId="6214" xfId="0" applyNumberFormat="1" applyFont="1" applyBorder="1" applyAlignment="1">
      <alignment horizontal="right"/>
    </xf>
    <xf numFmtId="164" fontId="6219" fillId="0" borderId="6215" xfId="0" applyNumberFormat="1" applyFont="1" applyBorder="1" applyAlignment="1">
      <alignment horizontal="right"/>
    </xf>
    <xf numFmtId="164" fontId="6220" fillId="0" borderId="6216" xfId="0" applyNumberFormat="1" applyFont="1" applyBorder="1" applyAlignment="1">
      <alignment horizontal="right"/>
    </xf>
    <xf numFmtId="164" fontId="6221" fillId="0" borderId="6217" xfId="0" applyNumberFormat="1" applyFont="1" applyBorder="1" applyAlignment="1">
      <alignment horizontal="right"/>
    </xf>
    <xf numFmtId="164" fontId="6222" fillId="0" borderId="6218" xfId="0" applyNumberFormat="1" applyFont="1" applyBorder="1" applyAlignment="1">
      <alignment horizontal="right"/>
    </xf>
    <xf numFmtId="164" fontId="6223" fillId="0" borderId="6219" xfId="0" applyNumberFormat="1" applyFont="1" applyBorder="1" applyAlignment="1">
      <alignment horizontal="right"/>
    </xf>
    <xf numFmtId="0" fontId="6224" fillId="0" borderId="6220" xfId="0" applyFont="1" applyBorder="1" applyAlignment="1">
      <alignment horizontal="left"/>
    </xf>
    <xf numFmtId="164" fontId="6225" fillId="0" borderId="6221" xfId="0" applyNumberFormat="1" applyFont="1" applyBorder="1" applyAlignment="1">
      <alignment horizontal="right"/>
    </xf>
    <xf numFmtId="164" fontId="6226" fillId="0" borderId="6222" xfId="0" applyNumberFormat="1" applyFont="1" applyBorder="1" applyAlignment="1">
      <alignment horizontal="right"/>
    </xf>
    <xf numFmtId="164" fontId="6227" fillId="0" borderId="6223" xfId="0" applyNumberFormat="1" applyFont="1" applyBorder="1" applyAlignment="1">
      <alignment horizontal="right"/>
    </xf>
    <xf numFmtId="164" fontId="6228" fillId="0" borderId="6224" xfId="0" applyNumberFormat="1" applyFont="1" applyBorder="1" applyAlignment="1">
      <alignment horizontal="right"/>
    </xf>
    <xf numFmtId="164" fontId="6229" fillId="0" borderId="6225" xfId="0" applyNumberFormat="1" applyFont="1" applyBorder="1" applyAlignment="1">
      <alignment horizontal="right"/>
    </xf>
    <xf numFmtId="164" fontId="6230" fillId="0" borderId="6226" xfId="0" applyNumberFormat="1" applyFont="1" applyBorder="1" applyAlignment="1">
      <alignment horizontal="right"/>
    </xf>
    <xf numFmtId="164" fontId="6231" fillId="0" borderId="6227" xfId="0" applyNumberFormat="1" applyFont="1" applyBorder="1" applyAlignment="1">
      <alignment horizontal="right"/>
    </xf>
    <xf numFmtId="164" fontId="6232" fillId="0" borderId="6228" xfId="0" applyNumberFormat="1" applyFont="1" applyBorder="1" applyAlignment="1">
      <alignment horizontal="right"/>
    </xf>
    <xf numFmtId="164" fontId="6233" fillId="0" borderId="6229" xfId="0" applyNumberFormat="1" applyFont="1" applyBorder="1" applyAlignment="1">
      <alignment horizontal="right"/>
    </xf>
    <xf numFmtId="164" fontId="6234" fillId="0" borderId="6230" xfId="0" applyNumberFormat="1" applyFont="1" applyBorder="1" applyAlignment="1">
      <alignment horizontal="right"/>
    </xf>
    <xf numFmtId="164" fontId="6235" fillId="0" borderId="6231" xfId="0" applyNumberFormat="1" applyFont="1" applyBorder="1" applyAlignment="1">
      <alignment horizontal="right"/>
    </xf>
    <xf numFmtId="164" fontId="6236" fillId="0" borderId="6232" xfId="0" applyNumberFormat="1" applyFont="1" applyBorder="1" applyAlignment="1">
      <alignment horizontal="right"/>
    </xf>
    <xf numFmtId="164" fontId="6237" fillId="0" borderId="6233" xfId="0" applyNumberFormat="1" applyFont="1" applyBorder="1" applyAlignment="1">
      <alignment horizontal="right"/>
    </xf>
    <xf numFmtId="164" fontId="6238" fillId="0" borderId="6234" xfId="0" applyNumberFormat="1" applyFont="1" applyBorder="1" applyAlignment="1">
      <alignment horizontal="right"/>
    </xf>
    <xf numFmtId="164" fontId="6239" fillId="0" borderId="6235" xfId="0" applyNumberFormat="1" applyFont="1" applyBorder="1" applyAlignment="1">
      <alignment horizontal="right"/>
    </xf>
    <xf numFmtId="164" fontId="6240" fillId="0" borderId="6236" xfId="0" applyNumberFormat="1" applyFont="1" applyBorder="1" applyAlignment="1">
      <alignment horizontal="right"/>
    </xf>
    <xf numFmtId="164" fontId="6241" fillId="0" borderId="6237" xfId="0" applyNumberFormat="1" applyFont="1" applyBorder="1" applyAlignment="1">
      <alignment horizontal="right"/>
    </xf>
    <xf numFmtId="164" fontId="6242" fillId="0" borderId="6238" xfId="0" applyNumberFormat="1" applyFont="1" applyBorder="1" applyAlignment="1">
      <alignment horizontal="right"/>
    </xf>
    <xf numFmtId="164" fontId="6243" fillId="0" borderId="6239" xfId="0" applyNumberFormat="1" applyFont="1" applyBorder="1" applyAlignment="1">
      <alignment horizontal="right"/>
    </xf>
    <xf numFmtId="164" fontId="6244" fillId="0" borderId="6240" xfId="0" applyNumberFormat="1" applyFont="1" applyBorder="1" applyAlignment="1">
      <alignment horizontal="right"/>
    </xf>
    <xf numFmtId="164" fontId="6245" fillId="0" borderId="6241" xfId="0" applyNumberFormat="1" applyFont="1" applyBorder="1" applyAlignment="1">
      <alignment horizontal="right"/>
    </xf>
    <xf numFmtId="164" fontId="6246" fillId="0" borderId="6242" xfId="0" applyNumberFormat="1" applyFont="1" applyBorder="1" applyAlignment="1">
      <alignment horizontal="right"/>
    </xf>
    <xf numFmtId="164" fontId="6247" fillId="0" borderId="6243" xfId="0" applyNumberFormat="1" applyFont="1" applyBorder="1" applyAlignment="1">
      <alignment horizontal="right"/>
    </xf>
    <xf numFmtId="164" fontId="6248" fillId="0" borderId="6244" xfId="0" applyNumberFormat="1" applyFont="1" applyBorder="1" applyAlignment="1">
      <alignment horizontal="right"/>
    </xf>
    <xf numFmtId="0" fontId="6249" fillId="0" borderId="6245" xfId="0" applyFont="1" applyBorder="1" applyAlignment="1">
      <alignment horizontal="left"/>
    </xf>
    <xf numFmtId="164" fontId="6250" fillId="0" borderId="6246" xfId="0" applyNumberFormat="1" applyFont="1" applyBorder="1" applyAlignment="1">
      <alignment horizontal="right"/>
    </xf>
    <xf numFmtId="164" fontId="6251" fillId="0" borderId="6247" xfId="0" applyNumberFormat="1" applyFont="1" applyBorder="1" applyAlignment="1">
      <alignment horizontal="right"/>
    </xf>
    <xf numFmtId="164" fontId="6252" fillId="0" borderId="6248" xfId="0" applyNumberFormat="1" applyFont="1" applyBorder="1" applyAlignment="1">
      <alignment horizontal="right"/>
    </xf>
    <xf numFmtId="164" fontId="6253" fillId="0" borderId="6249" xfId="0" applyNumberFormat="1" applyFont="1" applyBorder="1" applyAlignment="1">
      <alignment horizontal="right"/>
    </xf>
    <xf numFmtId="164" fontId="6254" fillId="0" borderId="6250" xfId="0" applyNumberFormat="1" applyFont="1" applyBorder="1" applyAlignment="1">
      <alignment horizontal="right"/>
    </xf>
    <xf numFmtId="164" fontId="6255" fillId="0" borderId="6251" xfId="0" applyNumberFormat="1" applyFont="1" applyBorder="1" applyAlignment="1">
      <alignment horizontal="right"/>
    </xf>
    <xf numFmtId="164" fontId="6256" fillId="0" borderId="6252" xfId="0" applyNumberFormat="1" applyFont="1" applyBorder="1" applyAlignment="1">
      <alignment horizontal="right"/>
    </xf>
    <xf numFmtId="164" fontId="6257" fillId="0" borderId="6253" xfId="0" applyNumberFormat="1" applyFont="1" applyBorder="1" applyAlignment="1">
      <alignment horizontal="right"/>
    </xf>
    <xf numFmtId="164" fontId="6258" fillId="0" borderId="6254" xfId="0" applyNumberFormat="1" applyFont="1" applyBorder="1" applyAlignment="1">
      <alignment horizontal="right"/>
    </xf>
    <xf numFmtId="164" fontId="6259" fillId="0" borderId="6255" xfId="0" applyNumberFormat="1" applyFont="1" applyBorder="1" applyAlignment="1">
      <alignment horizontal="right"/>
    </xf>
    <xf numFmtId="164" fontId="6260" fillId="0" borderId="6256" xfId="0" applyNumberFormat="1" applyFont="1" applyBorder="1" applyAlignment="1">
      <alignment horizontal="right"/>
    </xf>
    <xf numFmtId="164" fontId="6261" fillId="0" borderId="6257" xfId="0" applyNumberFormat="1" applyFont="1" applyBorder="1" applyAlignment="1">
      <alignment horizontal="right"/>
    </xf>
    <xf numFmtId="164" fontId="6262" fillId="0" borderId="6258" xfId="0" applyNumberFormat="1" applyFont="1" applyBorder="1" applyAlignment="1">
      <alignment horizontal="right"/>
    </xf>
    <xf numFmtId="164" fontId="6263" fillId="0" borderId="6259" xfId="0" applyNumberFormat="1" applyFont="1" applyBorder="1" applyAlignment="1">
      <alignment horizontal="right"/>
    </xf>
    <xf numFmtId="164" fontId="6264" fillId="0" borderId="6260" xfId="0" applyNumberFormat="1" applyFont="1" applyBorder="1" applyAlignment="1">
      <alignment horizontal="right"/>
    </xf>
    <xf numFmtId="164" fontId="6265" fillId="0" borderId="6261" xfId="0" applyNumberFormat="1" applyFont="1" applyBorder="1" applyAlignment="1">
      <alignment horizontal="right"/>
    </xf>
    <xf numFmtId="164" fontId="6266" fillId="0" borderId="6262" xfId="0" applyNumberFormat="1" applyFont="1" applyBorder="1" applyAlignment="1">
      <alignment horizontal="right"/>
    </xf>
    <xf numFmtId="164" fontId="6267" fillId="0" borderId="6263" xfId="0" applyNumberFormat="1" applyFont="1" applyBorder="1" applyAlignment="1">
      <alignment horizontal="right"/>
    </xf>
    <xf numFmtId="164" fontId="6268" fillId="0" borderId="6264" xfId="0" applyNumberFormat="1" applyFont="1" applyBorder="1" applyAlignment="1">
      <alignment horizontal="right"/>
    </xf>
    <xf numFmtId="164" fontId="6269" fillId="0" borderId="6265" xfId="0" applyNumberFormat="1" applyFont="1" applyBorder="1" applyAlignment="1">
      <alignment horizontal="right"/>
    </xf>
    <xf numFmtId="164" fontId="6270" fillId="0" borderId="6266" xfId="0" applyNumberFormat="1" applyFont="1" applyBorder="1" applyAlignment="1">
      <alignment horizontal="right"/>
    </xf>
    <xf numFmtId="164" fontId="6271" fillId="0" borderId="6267" xfId="0" applyNumberFormat="1" applyFont="1" applyBorder="1" applyAlignment="1">
      <alignment horizontal="right"/>
    </xf>
    <xf numFmtId="164" fontId="6272" fillId="0" borderId="6268" xfId="0" applyNumberFormat="1" applyFont="1" applyBorder="1" applyAlignment="1">
      <alignment horizontal="right"/>
    </xf>
    <xf numFmtId="164" fontId="6273" fillId="0" borderId="6269" xfId="0" applyNumberFormat="1" applyFont="1" applyBorder="1" applyAlignment="1">
      <alignment horizontal="right"/>
    </xf>
    <xf numFmtId="0" fontId="6274" fillId="0" borderId="6270" xfId="0" applyFont="1" applyBorder="1" applyAlignment="1">
      <alignment horizontal="left"/>
    </xf>
    <xf numFmtId="164" fontId="6275" fillId="0" borderId="6271" xfId="0" applyNumberFormat="1" applyFont="1" applyBorder="1" applyAlignment="1">
      <alignment horizontal="right"/>
    </xf>
    <xf numFmtId="164" fontId="6276" fillId="0" borderId="6272" xfId="0" applyNumberFormat="1" applyFont="1" applyBorder="1" applyAlignment="1">
      <alignment horizontal="right"/>
    </xf>
    <xf numFmtId="164" fontId="6277" fillId="0" borderId="6273" xfId="0" applyNumberFormat="1" applyFont="1" applyBorder="1" applyAlignment="1">
      <alignment horizontal="right"/>
    </xf>
    <xf numFmtId="164" fontId="6278" fillId="0" borderId="6274" xfId="0" applyNumberFormat="1" applyFont="1" applyBorder="1" applyAlignment="1">
      <alignment horizontal="right"/>
    </xf>
    <xf numFmtId="164" fontId="6279" fillId="0" borderId="6275" xfId="0" applyNumberFormat="1" applyFont="1" applyBorder="1" applyAlignment="1">
      <alignment horizontal="right"/>
    </xf>
    <xf numFmtId="164" fontId="6280" fillId="0" borderId="6276" xfId="0" applyNumberFormat="1" applyFont="1" applyBorder="1" applyAlignment="1">
      <alignment horizontal="right"/>
    </xf>
    <xf numFmtId="164" fontId="6281" fillId="0" borderId="6277" xfId="0" applyNumberFormat="1" applyFont="1" applyBorder="1" applyAlignment="1">
      <alignment horizontal="right"/>
    </xf>
    <xf numFmtId="164" fontId="6282" fillId="0" borderId="6278" xfId="0" applyNumberFormat="1" applyFont="1" applyBorder="1" applyAlignment="1">
      <alignment horizontal="right"/>
    </xf>
    <xf numFmtId="164" fontId="6283" fillId="0" borderId="6279" xfId="0" applyNumberFormat="1" applyFont="1" applyBorder="1" applyAlignment="1">
      <alignment horizontal="right"/>
    </xf>
    <xf numFmtId="164" fontId="6284" fillId="0" borderId="6280" xfId="0" applyNumberFormat="1" applyFont="1" applyBorder="1" applyAlignment="1">
      <alignment horizontal="right"/>
    </xf>
    <xf numFmtId="164" fontId="6285" fillId="0" borderId="6281" xfId="0" applyNumberFormat="1" applyFont="1" applyBorder="1" applyAlignment="1">
      <alignment horizontal="right"/>
    </xf>
    <xf numFmtId="164" fontId="6286" fillId="0" borderId="6282" xfId="0" applyNumberFormat="1" applyFont="1" applyBorder="1" applyAlignment="1">
      <alignment horizontal="right"/>
    </xf>
    <xf numFmtId="164" fontId="6287" fillId="0" borderId="6283" xfId="0" applyNumberFormat="1" applyFont="1" applyBorder="1" applyAlignment="1">
      <alignment horizontal="right"/>
    </xf>
    <xf numFmtId="164" fontId="6288" fillId="0" borderId="6284" xfId="0" applyNumberFormat="1" applyFont="1" applyBorder="1" applyAlignment="1">
      <alignment horizontal="right"/>
    </xf>
    <xf numFmtId="164" fontId="6289" fillId="0" borderId="6285" xfId="0" applyNumberFormat="1" applyFont="1" applyBorder="1" applyAlignment="1">
      <alignment horizontal="right"/>
    </xf>
    <xf numFmtId="164" fontId="6290" fillId="0" borderId="6286" xfId="0" applyNumberFormat="1" applyFont="1" applyBorder="1" applyAlignment="1">
      <alignment horizontal="right"/>
    </xf>
    <xf numFmtId="164" fontId="6291" fillId="0" borderId="6287" xfId="0" applyNumberFormat="1" applyFont="1" applyBorder="1" applyAlignment="1">
      <alignment horizontal="right"/>
    </xf>
    <xf numFmtId="164" fontId="6292" fillId="0" borderId="6288" xfId="0" applyNumberFormat="1" applyFont="1" applyBorder="1" applyAlignment="1">
      <alignment horizontal="right"/>
    </xf>
    <xf numFmtId="164" fontId="6293" fillId="0" borderId="6289" xfId="0" applyNumberFormat="1" applyFont="1" applyBorder="1" applyAlignment="1">
      <alignment horizontal="right"/>
    </xf>
    <xf numFmtId="164" fontId="6294" fillId="0" borderId="6290" xfId="0" applyNumberFormat="1" applyFont="1" applyBorder="1" applyAlignment="1">
      <alignment horizontal="right"/>
    </xf>
    <xf numFmtId="164" fontId="6295" fillId="0" borderId="6291" xfId="0" applyNumberFormat="1" applyFont="1" applyBorder="1" applyAlignment="1">
      <alignment horizontal="right"/>
    </xf>
    <xf numFmtId="164" fontId="6296" fillId="0" borderId="6292" xfId="0" applyNumberFormat="1" applyFont="1" applyBorder="1" applyAlignment="1">
      <alignment horizontal="right"/>
    </xf>
    <xf numFmtId="164" fontId="6297" fillId="0" borderId="6293" xfId="0" applyNumberFormat="1" applyFont="1" applyBorder="1" applyAlignment="1">
      <alignment horizontal="right"/>
    </xf>
    <xf numFmtId="164" fontId="6298" fillId="0" borderId="6294" xfId="0" applyNumberFormat="1" applyFont="1" applyBorder="1" applyAlignment="1">
      <alignment horizontal="right"/>
    </xf>
    <xf numFmtId="0" fontId="6299" fillId="0" borderId="6295" xfId="0" applyFont="1" applyBorder="1" applyAlignment="1">
      <alignment horizontal="left"/>
    </xf>
    <xf numFmtId="164" fontId="6300" fillId="0" borderId="6296" xfId="0" applyNumberFormat="1" applyFont="1" applyBorder="1" applyAlignment="1">
      <alignment horizontal="right"/>
    </xf>
    <xf numFmtId="164" fontId="6301" fillId="0" borderId="6297" xfId="0" applyNumberFormat="1" applyFont="1" applyBorder="1" applyAlignment="1">
      <alignment horizontal="right"/>
    </xf>
    <xf numFmtId="164" fontId="6302" fillId="0" borderId="6298" xfId="0" applyNumberFormat="1" applyFont="1" applyBorder="1" applyAlignment="1">
      <alignment horizontal="right"/>
    </xf>
    <xf numFmtId="164" fontId="6303" fillId="0" borderId="6299" xfId="0" applyNumberFormat="1" applyFont="1" applyBorder="1" applyAlignment="1">
      <alignment horizontal="right"/>
    </xf>
    <xf numFmtId="164" fontId="6304" fillId="0" borderId="6300" xfId="0" applyNumberFormat="1" applyFont="1" applyBorder="1" applyAlignment="1">
      <alignment horizontal="right"/>
    </xf>
    <xf numFmtId="164" fontId="6305" fillId="0" borderId="6301" xfId="0" applyNumberFormat="1" applyFont="1" applyBorder="1" applyAlignment="1">
      <alignment horizontal="right"/>
    </xf>
    <xf numFmtId="164" fontId="6306" fillId="0" borderId="6302" xfId="0" applyNumberFormat="1" applyFont="1" applyBorder="1" applyAlignment="1">
      <alignment horizontal="right"/>
    </xf>
    <xf numFmtId="164" fontId="6307" fillId="0" borderId="6303" xfId="0" applyNumberFormat="1" applyFont="1" applyBorder="1" applyAlignment="1">
      <alignment horizontal="right"/>
    </xf>
    <xf numFmtId="164" fontId="6308" fillId="0" borderId="6304" xfId="0" applyNumberFormat="1" applyFont="1" applyBorder="1" applyAlignment="1">
      <alignment horizontal="right"/>
    </xf>
    <xf numFmtId="164" fontId="6309" fillId="0" borderId="6305" xfId="0" applyNumberFormat="1" applyFont="1" applyBorder="1" applyAlignment="1">
      <alignment horizontal="right"/>
    </xf>
    <xf numFmtId="164" fontId="6310" fillId="0" borderId="6306" xfId="0" applyNumberFormat="1" applyFont="1" applyBorder="1" applyAlignment="1">
      <alignment horizontal="right"/>
    </xf>
    <xf numFmtId="164" fontId="6311" fillId="0" borderId="6307" xfId="0" applyNumberFormat="1" applyFont="1" applyBorder="1" applyAlignment="1">
      <alignment horizontal="right"/>
    </xf>
    <xf numFmtId="164" fontId="6312" fillId="0" borderId="6308" xfId="0" applyNumberFormat="1" applyFont="1" applyBorder="1" applyAlignment="1">
      <alignment horizontal="right"/>
    </xf>
    <xf numFmtId="164" fontId="6313" fillId="0" borderId="6309" xfId="0" applyNumberFormat="1" applyFont="1" applyBorder="1" applyAlignment="1">
      <alignment horizontal="right"/>
    </xf>
    <xf numFmtId="164" fontId="6314" fillId="0" borderId="6310" xfId="0" applyNumberFormat="1" applyFont="1" applyBorder="1" applyAlignment="1">
      <alignment horizontal="right"/>
    </xf>
    <xf numFmtId="164" fontId="6315" fillId="0" borderId="6311" xfId="0" applyNumberFormat="1" applyFont="1" applyBorder="1" applyAlignment="1">
      <alignment horizontal="right"/>
    </xf>
    <xf numFmtId="164" fontId="6316" fillId="0" borderId="6312" xfId="0" applyNumberFormat="1" applyFont="1" applyBorder="1" applyAlignment="1">
      <alignment horizontal="right"/>
    </xf>
    <xf numFmtId="164" fontId="6317" fillId="0" borderId="6313" xfId="0" applyNumberFormat="1" applyFont="1" applyBorder="1" applyAlignment="1">
      <alignment horizontal="right"/>
    </xf>
    <xf numFmtId="164" fontId="6318" fillId="0" borderId="6314" xfId="0" applyNumberFormat="1" applyFont="1" applyBorder="1" applyAlignment="1">
      <alignment horizontal="right"/>
    </xf>
    <xf numFmtId="164" fontId="6319" fillId="0" borderId="6315" xfId="0" applyNumberFormat="1" applyFont="1" applyBorder="1" applyAlignment="1">
      <alignment horizontal="right"/>
    </xf>
    <xf numFmtId="164" fontId="6320" fillId="0" borderId="6316" xfId="0" applyNumberFormat="1" applyFont="1" applyBorder="1" applyAlignment="1">
      <alignment horizontal="right"/>
    </xf>
    <xf numFmtId="164" fontId="6321" fillId="0" borderId="6317" xfId="0" applyNumberFormat="1" applyFont="1" applyBorder="1" applyAlignment="1">
      <alignment horizontal="right"/>
    </xf>
    <xf numFmtId="164" fontId="6322" fillId="0" borderId="6318" xfId="0" applyNumberFormat="1" applyFont="1" applyBorder="1" applyAlignment="1">
      <alignment horizontal="right"/>
    </xf>
    <xf numFmtId="164" fontId="6323" fillId="0" borderId="6319" xfId="0" applyNumberFormat="1" applyFont="1" applyBorder="1" applyAlignment="1">
      <alignment horizontal="right"/>
    </xf>
    <xf numFmtId="0" fontId="6324" fillId="0" borderId="6320" xfId="0" applyFont="1" applyBorder="1" applyAlignment="1">
      <alignment horizontal="left"/>
    </xf>
    <xf numFmtId="164" fontId="6325" fillId="0" borderId="6321" xfId="0" applyNumberFormat="1" applyFont="1" applyBorder="1" applyAlignment="1">
      <alignment horizontal="right"/>
    </xf>
    <xf numFmtId="164" fontId="6326" fillId="0" borderId="6322" xfId="0" applyNumberFormat="1" applyFont="1" applyBorder="1" applyAlignment="1">
      <alignment horizontal="right"/>
    </xf>
    <xf numFmtId="164" fontId="6327" fillId="0" borderId="6323" xfId="0" applyNumberFormat="1" applyFont="1" applyBorder="1" applyAlignment="1">
      <alignment horizontal="right"/>
    </xf>
    <xf numFmtId="164" fontId="6328" fillId="0" borderId="6324" xfId="0" applyNumberFormat="1" applyFont="1" applyBorder="1" applyAlignment="1">
      <alignment horizontal="right"/>
    </xf>
    <xf numFmtId="164" fontId="6329" fillId="0" borderId="6325" xfId="0" applyNumberFormat="1" applyFont="1" applyBorder="1" applyAlignment="1">
      <alignment horizontal="right"/>
    </xf>
    <xf numFmtId="164" fontId="6330" fillId="0" borderId="6326" xfId="0" applyNumberFormat="1" applyFont="1" applyBorder="1" applyAlignment="1">
      <alignment horizontal="right"/>
    </xf>
    <xf numFmtId="164" fontId="6331" fillId="0" borderId="6327" xfId="0" applyNumberFormat="1" applyFont="1" applyBorder="1" applyAlignment="1">
      <alignment horizontal="right"/>
    </xf>
    <xf numFmtId="164" fontId="6332" fillId="0" borderId="6328" xfId="0" applyNumberFormat="1" applyFont="1" applyBorder="1" applyAlignment="1">
      <alignment horizontal="right"/>
    </xf>
    <xf numFmtId="164" fontId="6333" fillId="0" borderId="6329" xfId="0" applyNumberFormat="1" applyFont="1" applyBorder="1" applyAlignment="1">
      <alignment horizontal="right"/>
    </xf>
    <xf numFmtId="164" fontId="6334" fillId="0" borderId="6330" xfId="0" applyNumberFormat="1" applyFont="1" applyBorder="1" applyAlignment="1">
      <alignment horizontal="right"/>
    </xf>
    <xf numFmtId="164" fontId="6335" fillId="0" borderId="6331" xfId="0" applyNumberFormat="1" applyFont="1" applyBorder="1" applyAlignment="1">
      <alignment horizontal="right"/>
    </xf>
    <xf numFmtId="164" fontId="6336" fillId="0" borderId="6332" xfId="0" applyNumberFormat="1" applyFont="1" applyBorder="1" applyAlignment="1">
      <alignment horizontal="right"/>
    </xf>
    <xf numFmtId="164" fontId="6337" fillId="0" borderId="6333" xfId="0" applyNumberFormat="1" applyFont="1" applyBorder="1" applyAlignment="1">
      <alignment horizontal="right"/>
    </xf>
    <xf numFmtId="164" fontId="6338" fillId="0" borderId="6334" xfId="0" applyNumberFormat="1" applyFont="1" applyBorder="1" applyAlignment="1">
      <alignment horizontal="right"/>
    </xf>
    <xf numFmtId="164" fontId="6339" fillId="0" borderId="6335" xfId="0" applyNumberFormat="1" applyFont="1" applyBorder="1" applyAlignment="1">
      <alignment horizontal="right"/>
    </xf>
    <xf numFmtId="164" fontId="6340" fillId="0" borderId="6336" xfId="0" applyNumberFormat="1" applyFont="1" applyBorder="1" applyAlignment="1">
      <alignment horizontal="right"/>
    </xf>
    <xf numFmtId="164" fontId="6341" fillId="0" borderId="6337" xfId="0" applyNumberFormat="1" applyFont="1" applyBorder="1" applyAlignment="1">
      <alignment horizontal="right"/>
    </xf>
    <xf numFmtId="164" fontId="6342" fillId="0" borderId="6338" xfId="0" applyNumberFormat="1" applyFont="1" applyBorder="1" applyAlignment="1">
      <alignment horizontal="right"/>
    </xf>
    <xf numFmtId="164" fontId="6343" fillId="0" borderId="6339" xfId="0" applyNumberFormat="1" applyFont="1" applyBorder="1" applyAlignment="1">
      <alignment horizontal="right"/>
    </xf>
    <xf numFmtId="164" fontId="6344" fillId="0" borderId="6340" xfId="0" applyNumberFormat="1" applyFont="1" applyBorder="1" applyAlignment="1">
      <alignment horizontal="right"/>
    </xf>
    <xf numFmtId="164" fontId="6345" fillId="0" borderId="6341" xfId="0" applyNumberFormat="1" applyFont="1" applyBorder="1" applyAlignment="1">
      <alignment horizontal="right"/>
    </xf>
    <xf numFmtId="164" fontId="6346" fillId="0" borderId="6342" xfId="0" applyNumberFormat="1" applyFont="1" applyBorder="1" applyAlignment="1">
      <alignment horizontal="right"/>
    </xf>
    <xf numFmtId="164" fontId="6347" fillId="0" borderId="6343" xfId="0" applyNumberFormat="1" applyFont="1" applyBorder="1" applyAlignment="1">
      <alignment horizontal="right"/>
    </xf>
    <xf numFmtId="164" fontId="6348" fillId="0" borderId="6344" xfId="0" applyNumberFormat="1" applyFont="1" applyBorder="1" applyAlignment="1">
      <alignment horizontal="right"/>
    </xf>
    <xf numFmtId="0" fontId="6349" fillId="0" borderId="6345" xfId="0" applyFont="1" applyBorder="1" applyAlignment="1">
      <alignment horizontal="left"/>
    </xf>
    <xf numFmtId="164" fontId="6350" fillId="0" borderId="6346" xfId="0" applyNumberFormat="1" applyFont="1" applyBorder="1" applyAlignment="1">
      <alignment horizontal="right"/>
    </xf>
    <xf numFmtId="164" fontId="6351" fillId="0" borderId="6347" xfId="0" applyNumberFormat="1" applyFont="1" applyBorder="1" applyAlignment="1">
      <alignment horizontal="right"/>
    </xf>
    <xf numFmtId="164" fontId="6352" fillId="0" borderId="6348" xfId="0" applyNumberFormat="1" applyFont="1" applyBorder="1" applyAlignment="1">
      <alignment horizontal="right"/>
    </xf>
    <xf numFmtId="164" fontId="6353" fillId="0" borderId="6349" xfId="0" applyNumberFormat="1" applyFont="1" applyBorder="1" applyAlignment="1">
      <alignment horizontal="right"/>
    </xf>
    <xf numFmtId="164" fontId="6354" fillId="0" borderId="6350" xfId="0" applyNumberFormat="1" applyFont="1" applyBorder="1" applyAlignment="1">
      <alignment horizontal="right"/>
    </xf>
    <xf numFmtId="164" fontId="6355" fillId="0" borderId="6351" xfId="0" applyNumberFormat="1" applyFont="1" applyBorder="1" applyAlignment="1">
      <alignment horizontal="right"/>
    </xf>
    <xf numFmtId="164" fontId="6356" fillId="0" borderId="6352" xfId="0" applyNumberFormat="1" applyFont="1" applyBorder="1" applyAlignment="1">
      <alignment horizontal="right"/>
    </xf>
    <xf numFmtId="164" fontId="6357" fillId="0" borderId="6353" xfId="0" applyNumberFormat="1" applyFont="1" applyBorder="1" applyAlignment="1">
      <alignment horizontal="right"/>
    </xf>
    <xf numFmtId="164" fontId="6358" fillId="0" borderId="6354" xfId="0" applyNumberFormat="1" applyFont="1" applyBorder="1" applyAlignment="1">
      <alignment horizontal="right"/>
    </xf>
    <xf numFmtId="164" fontId="6359" fillId="0" borderId="6355" xfId="0" applyNumberFormat="1" applyFont="1" applyBorder="1" applyAlignment="1">
      <alignment horizontal="right"/>
    </xf>
    <xf numFmtId="164" fontId="6360" fillId="0" borderId="6356" xfId="0" applyNumberFormat="1" applyFont="1" applyBorder="1" applyAlignment="1">
      <alignment horizontal="right"/>
    </xf>
    <xf numFmtId="164" fontId="6361" fillId="0" borderId="6357" xfId="0" applyNumberFormat="1" applyFont="1" applyBorder="1" applyAlignment="1">
      <alignment horizontal="right"/>
    </xf>
    <xf numFmtId="164" fontId="6362" fillId="0" borderId="6358" xfId="0" applyNumberFormat="1" applyFont="1" applyBorder="1" applyAlignment="1">
      <alignment horizontal="right"/>
    </xf>
    <xf numFmtId="164" fontId="6363" fillId="0" borderId="6359" xfId="0" applyNumberFormat="1" applyFont="1" applyBorder="1" applyAlignment="1">
      <alignment horizontal="right"/>
    </xf>
    <xf numFmtId="164" fontId="6364" fillId="0" borderId="6360" xfId="0" applyNumberFormat="1" applyFont="1" applyBorder="1" applyAlignment="1">
      <alignment horizontal="right"/>
    </xf>
    <xf numFmtId="164" fontId="6365" fillId="0" borderId="6361" xfId="0" applyNumberFormat="1" applyFont="1" applyBorder="1" applyAlignment="1">
      <alignment horizontal="right"/>
    </xf>
    <xf numFmtId="164" fontId="6366" fillId="0" borderId="6362" xfId="0" applyNumberFormat="1" applyFont="1" applyBorder="1" applyAlignment="1">
      <alignment horizontal="right"/>
    </xf>
    <xf numFmtId="164" fontId="6367" fillId="0" borderId="6363" xfId="0" applyNumberFormat="1" applyFont="1" applyBorder="1" applyAlignment="1">
      <alignment horizontal="right"/>
    </xf>
    <xf numFmtId="164" fontId="6368" fillId="0" borderId="6364" xfId="0" applyNumberFormat="1" applyFont="1" applyBorder="1" applyAlignment="1">
      <alignment horizontal="right"/>
    </xf>
    <xf numFmtId="164" fontId="6369" fillId="0" borderId="6365" xfId="0" applyNumberFormat="1" applyFont="1" applyBorder="1" applyAlignment="1">
      <alignment horizontal="right"/>
    </xf>
    <xf numFmtId="164" fontId="6370" fillId="0" borderId="6366" xfId="0" applyNumberFormat="1" applyFont="1" applyBorder="1" applyAlignment="1">
      <alignment horizontal="right"/>
    </xf>
    <xf numFmtId="164" fontId="6371" fillId="0" borderId="6367" xfId="0" applyNumberFormat="1" applyFont="1" applyBorder="1" applyAlignment="1">
      <alignment horizontal="right"/>
    </xf>
    <xf numFmtId="164" fontId="6372" fillId="0" borderId="6368" xfId="0" applyNumberFormat="1" applyFont="1" applyBorder="1" applyAlignment="1">
      <alignment horizontal="right"/>
    </xf>
    <xf numFmtId="164" fontId="6373" fillId="0" borderId="6369" xfId="0" applyNumberFormat="1" applyFont="1" applyBorder="1" applyAlignment="1">
      <alignment horizontal="right"/>
    </xf>
    <xf numFmtId="0" fontId="6374" fillId="0" borderId="6370" xfId="0" applyFont="1" applyBorder="1" applyAlignment="1">
      <alignment horizontal="left"/>
    </xf>
    <xf numFmtId="164" fontId="6375" fillId="0" borderId="6371" xfId="0" applyNumberFormat="1" applyFont="1" applyBorder="1" applyAlignment="1">
      <alignment horizontal="right"/>
    </xf>
    <xf numFmtId="164" fontId="6376" fillId="0" borderId="6372" xfId="0" applyNumberFormat="1" applyFont="1" applyBorder="1" applyAlignment="1">
      <alignment horizontal="right"/>
    </xf>
    <xf numFmtId="164" fontId="6377" fillId="0" borderId="6373" xfId="0" applyNumberFormat="1" applyFont="1" applyBorder="1" applyAlignment="1">
      <alignment horizontal="right"/>
    </xf>
    <xf numFmtId="164" fontId="6378" fillId="0" borderId="6374" xfId="0" applyNumberFormat="1" applyFont="1" applyBorder="1" applyAlignment="1">
      <alignment horizontal="right"/>
    </xf>
    <xf numFmtId="164" fontId="6379" fillId="0" borderId="6375" xfId="0" applyNumberFormat="1" applyFont="1" applyBorder="1" applyAlignment="1">
      <alignment horizontal="right"/>
    </xf>
    <xf numFmtId="164" fontId="6380" fillId="0" borderId="6376" xfId="0" applyNumberFormat="1" applyFont="1" applyBorder="1" applyAlignment="1">
      <alignment horizontal="right"/>
    </xf>
    <xf numFmtId="164" fontId="6381" fillId="0" borderId="6377" xfId="0" applyNumberFormat="1" applyFont="1" applyBorder="1" applyAlignment="1">
      <alignment horizontal="right"/>
    </xf>
    <xf numFmtId="164" fontId="6382" fillId="0" borderId="6378" xfId="0" applyNumberFormat="1" applyFont="1" applyBorder="1" applyAlignment="1">
      <alignment horizontal="right"/>
    </xf>
    <xf numFmtId="164" fontId="6383" fillId="0" borderId="6379" xfId="0" applyNumberFormat="1" applyFont="1" applyBorder="1" applyAlignment="1">
      <alignment horizontal="right"/>
    </xf>
    <xf numFmtId="164" fontId="6384" fillId="0" borderId="6380" xfId="0" applyNumberFormat="1" applyFont="1" applyBorder="1" applyAlignment="1">
      <alignment horizontal="right"/>
    </xf>
    <xf numFmtId="164" fontId="6385" fillId="0" borderId="6381" xfId="0" applyNumberFormat="1" applyFont="1" applyBorder="1" applyAlignment="1">
      <alignment horizontal="right"/>
    </xf>
    <xf numFmtId="164" fontId="6386" fillId="0" borderId="6382" xfId="0" applyNumberFormat="1" applyFont="1" applyBorder="1" applyAlignment="1">
      <alignment horizontal="right"/>
    </xf>
    <xf numFmtId="164" fontId="6387" fillId="0" borderId="6383" xfId="0" applyNumberFormat="1" applyFont="1" applyBorder="1" applyAlignment="1">
      <alignment horizontal="right"/>
    </xf>
    <xf numFmtId="164" fontId="6388" fillId="0" borderId="6384" xfId="0" applyNumberFormat="1" applyFont="1" applyBorder="1" applyAlignment="1">
      <alignment horizontal="right"/>
    </xf>
    <xf numFmtId="164" fontId="6389" fillId="0" borderId="6385" xfId="0" applyNumberFormat="1" applyFont="1" applyBorder="1" applyAlignment="1">
      <alignment horizontal="right"/>
    </xf>
    <xf numFmtId="164" fontId="6390" fillId="0" borderId="6386" xfId="0" applyNumberFormat="1" applyFont="1" applyBorder="1" applyAlignment="1">
      <alignment horizontal="right"/>
    </xf>
    <xf numFmtId="164" fontId="6391" fillId="0" borderId="6387" xfId="0" applyNumberFormat="1" applyFont="1" applyBorder="1" applyAlignment="1">
      <alignment horizontal="right"/>
    </xf>
    <xf numFmtId="164" fontId="6392" fillId="0" borderId="6388" xfId="0" applyNumberFormat="1" applyFont="1" applyBorder="1" applyAlignment="1">
      <alignment horizontal="right"/>
    </xf>
    <xf numFmtId="164" fontId="6393" fillId="0" borderId="6389" xfId="0" applyNumberFormat="1" applyFont="1" applyBorder="1" applyAlignment="1">
      <alignment horizontal="right"/>
    </xf>
    <xf numFmtId="164" fontId="6394" fillId="0" borderId="6390" xfId="0" applyNumberFormat="1" applyFont="1" applyBorder="1" applyAlignment="1">
      <alignment horizontal="right"/>
    </xf>
    <xf numFmtId="164" fontId="6395" fillId="0" borderId="6391" xfId="0" applyNumberFormat="1" applyFont="1" applyBorder="1" applyAlignment="1">
      <alignment horizontal="right"/>
    </xf>
    <xf numFmtId="164" fontId="6396" fillId="0" borderId="6392" xfId="0" applyNumberFormat="1" applyFont="1" applyBorder="1" applyAlignment="1">
      <alignment horizontal="right"/>
    </xf>
    <xf numFmtId="164" fontId="6397" fillId="0" borderId="6393" xfId="0" applyNumberFormat="1" applyFont="1" applyBorder="1" applyAlignment="1">
      <alignment horizontal="right"/>
    </xf>
    <xf numFmtId="164" fontId="6398" fillId="0" borderId="6394" xfId="0" applyNumberFormat="1" applyFont="1" applyBorder="1" applyAlignment="1">
      <alignment horizontal="right"/>
    </xf>
    <xf numFmtId="0" fontId="6429" fillId="1020" borderId="6425" xfId="0" applyFont="1" applyFill="1" applyBorder="1" applyAlignment="1">
      <alignment horizontal="right"/>
    </xf>
    <xf numFmtId="0" fontId="6430" fillId="1021" borderId="6426" xfId="0" applyFont="1" applyFill="1" applyBorder="1" applyAlignment="1">
      <alignment horizontal="right"/>
    </xf>
    <xf numFmtId="0" fontId="6431" fillId="1022" borderId="6427" xfId="0" applyFont="1" applyFill="1" applyBorder="1" applyAlignment="1">
      <alignment horizontal="right"/>
    </xf>
    <xf numFmtId="0" fontId="6432" fillId="1023" borderId="6428" xfId="0" applyFont="1" applyFill="1" applyBorder="1" applyAlignment="1">
      <alignment horizontal="right"/>
    </xf>
    <xf numFmtId="0" fontId="6433" fillId="1024" borderId="6429" xfId="0" applyFont="1" applyFill="1" applyBorder="1" applyAlignment="1">
      <alignment horizontal="right"/>
    </xf>
    <xf numFmtId="0" fontId="6434" fillId="1025" borderId="6430" xfId="0" applyFont="1" applyFill="1" applyBorder="1" applyAlignment="1">
      <alignment horizontal="right"/>
    </xf>
    <xf numFmtId="0" fontId="6435" fillId="1026" borderId="6431" xfId="0" applyFont="1" applyFill="1" applyBorder="1" applyAlignment="1">
      <alignment horizontal="right"/>
    </xf>
    <xf numFmtId="0" fontId="6436" fillId="1027" borderId="6432" xfId="0" applyFont="1" applyFill="1" applyBorder="1" applyAlignment="1">
      <alignment horizontal="right"/>
    </xf>
    <xf numFmtId="0" fontId="6437" fillId="1028" borderId="6433" xfId="0" applyFont="1" applyFill="1" applyBorder="1" applyAlignment="1">
      <alignment horizontal="right"/>
    </xf>
    <xf numFmtId="0" fontId="6438" fillId="1029" borderId="6434" xfId="0" applyFont="1" applyFill="1" applyBorder="1" applyAlignment="1">
      <alignment horizontal="right"/>
    </xf>
    <xf numFmtId="0" fontId="6439" fillId="1030" borderId="6435" xfId="0" applyFont="1" applyFill="1" applyBorder="1" applyAlignment="1">
      <alignment horizontal="right"/>
    </xf>
    <xf numFmtId="0" fontId="6440" fillId="1031" borderId="6436" xfId="0" applyFont="1" applyFill="1" applyBorder="1" applyAlignment="1">
      <alignment horizontal="right"/>
    </xf>
    <xf numFmtId="0" fontId="6441" fillId="1032" borderId="6437" xfId="0" applyFont="1" applyFill="1" applyBorder="1" applyAlignment="1">
      <alignment horizontal="right"/>
    </xf>
    <xf numFmtId="0" fontId="6442" fillId="1033" borderId="6438" xfId="0" applyFont="1" applyFill="1" applyBorder="1" applyAlignment="1">
      <alignment horizontal="right"/>
    </xf>
    <xf numFmtId="0" fontId="6443" fillId="1034" borderId="6439" xfId="0" applyFont="1" applyFill="1" applyBorder="1" applyAlignment="1">
      <alignment horizontal="right"/>
    </xf>
    <xf numFmtId="0" fontId="6444" fillId="1035" borderId="6440" xfId="0" applyFont="1" applyFill="1" applyBorder="1" applyAlignment="1">
      <alignment horizontal="right"/>
    </xf>
    <xf numFmtId="0" fontId="6445" fillId="1036" borderId="6441" xfId="0" applyFont="1" applyFill="1" applyBorder="1" applyAlignment="1">
      <alignment horizontal="right"/>
    </xf>
    <xf numFmtId="0" fontId="6446" fillId="1037" borderId="6442" xfId="0" applyFont="1" applyFill="1" applyBorder="1" applyAlignment="1">
      <alignment horizontal="right"/>
    </xf>
    <xf numFmtId="0" fontId="6447" fillId="1038" borderId="6443" xfId="0" applyFont="1" applyFill="1" applyBorder="1" applyAlignment="1">
      <alignment horizontal="right"/>
    </xf>
    <xf numFmtId="0" fontId="6448" fillId="1039" borderId="6444" xfId="0" applyFont="1" applyFill="1" applyBorder="1" applyAlignment="1">
      <alignment horizontal="right"/>
    </xf>
    <xf numFmtId="0" fontId="6449" fillId="1040" borderId="6445" xfId="0" applyFont="1" applyFill="1" applyBorder="1" applyAlignment="1">
      <alignment horizontal="right"/>
    </xf>
    <xf numFmtId="0" fontId="6450" fillId="1041" borderId="6446" xfId="0" applyFont="1" applyFill="1" applyBorder="1" applyAlignment="1">
      <alignment horizontal="right"/>
    </xf>
    <xf numFmtId="0" fontId="6451" fillId="1042" borderId="6447" xfId="0" applyFont="1" applyFill="1" applyBorder="1" applyAlignment="1">
      <alignment horizontal="right"/>
    </xf>
    <xf numFmtId="0" fontId="6452" fillId="1043" borderId="6448" xfId="0" applyFont="1" applyFill="1" applyBorder="1" applyAlignment="1">
      <alignment horizontal="right"/>
    </xf>
    <xf numFmtId="0" fontId="6453" fillId="0" borderId="6449" xfId="0" applyFont="1" applyBorder="1" applyAlignment="1">
      <alignment horizontal="left"/>
    </xf>
    <xf numFmtId="3" fontId="6454" fillId="0" borderId="6450" xfId="0" applyNumberFormat="1" applyFont="1" applyBorder="1" applyAlignment="1">
      <alignment horizontal="right"/>
    </xf>
    <xf numFmtId="3" fontId="6455" fillId="0" borderId="6451" xfId="0" applyNumberFormat="1" applyFont="1" applyBorder="1" applyAlignment="1">
      <alignment horizontal="right"/>
    </xf>
    <xf numFmtId="3" fontId="6456" fillId="0" borderId="6452" xfId="0" applyNumberFormat="1" applyFont="1" applyBorder="1" applyAlignment="1">
      <alignment horizontal="right"/>
    </xf>
    <xf numFmtId="3" fontId="6457" fillId="0" borderId="6453" xfId="0" applyNumberFormat="1" applyFont="1" applyBorder="1" applyAlignment="1">
      <alignment horizontal="right"/>
    </xf>
    <xf numFmtId="3" fontId="6458" fillId="0" borderId="6454" xfId="0" applyNumberFormat="1" applyFont="1" applyBorder="1" applyAlignment="1">
      <alignment horizontal="right"/>
    </xf>
    <xf numFmtId="3" fontId="6459" fillId="0" borderId="6455" xfId="0" applyNumberFormat="1" applyFont="1" applyBorder="1" applyAlignment="1">
      <alignment horizontal="right"/>
    </xf>
    <xf numFmtId="3" fontId="6460" fillId="0" borderId="6456" xfId="0" applyNumberFormat="1" applyFont="1" applyBorder="1" applyAlignment="1">
      <alignment horizontal="right"/>
    </xf>
    <xf numFmtId="3" fontId="6461" fillId="0" borderId="6457" xfId="0" applyNumberFormat="1" applyFont="1" applyBorder="1" applyAlignment="1">
      <alignment horizontal="right"/>
    </xf>
    <xf numFmtId="3" fontId="6462" fillId="0" borderId="6458" xfId="0" applyNumberFormat="1" applyFont="1" applyBorder="1" applyAlignment="1">
      <alignment horizontal="right"/>
    </xf>
    <xf numFmtId="3" fontId="6463" fillId="0" borderId="6459" xfId="0" applyNumberFormat="1" applyFont="1" applyBorder="1" applyAlignment="1">
      <alignment horizontal="right"/>
    </xf>
    <xf numFmtId="3" fontId="6464" fillId="0" borderId="6460" xfId="0" applyNumberFormat="1" applyFont="1" applyBorder="1" applyAlignment="1">
      <alignment horizontal="right"/>
    </xf>
    <xf numFmtId="3" fontId="6465" fillId="0" borderId="6461" xfId="0" applyNumberFormat="1" applyFont="1" applyBorder="1" applyAlignment="1">
      <alignment horizontal="right"/>
    </xf>
    <xf numFmtId="3" fontId="6466" fillId="0" borderId="6462" xfId="0" applyNumberFormat="1" applyFont="1" applyBorder="1" applyAlignment="1">
      <alignment horizontal="right"/>
    </xf>
    <xf numFmtId="3" fontId="6467" fillId="0" borderId="6463" xfId="0" applyNumberFormat="1" applyFont="1" applyBorder="1" applyAlignment="1">
      <alignment horizontal="right"/>
    </xf>
    <xf numFmtId="3" fontId="6468" fillId="0" borderId="6464" xfId="0" applyNumberFormat="1" applyFont="1" applyBorder="1" applyAlignment="1">
      <alignment horizontal="right"/>
    </xf>
    <xf numFmtId="3" fontId="6469" fillId="0" borderId="6465" xfId="0" applyNumberFormat="1" applyFont="1" applyBorder="1" applyAlignment="1">
      <alignment horizontal="right"/>
    </xf>
    <xf numFmtId="3" fontId="6470" fillId="0" borderId="6466" xfId="0" applyNumberFormat="1" applyFont="1" applyBorder="1" applyAlignment="1">
      <alignment horizontal="right"/>
    </xf>
    <xf numFmtId="3" fontId="6471" fillId="0" borderId="6467" xfId="0" applyNumberFormat="1" applyFont="1" applyBorder="1" applyAlignment="1">
      <alignment horizontal="right"/>
    </xf>
    <xf numFmtId="3" fontId="6472" fillId="0" borderId="6468" xfId="0" applyNumberFormat="1" applyFont="1" applyBorder="1" applyAlignment="1">
      <alignment horizontal="right"/>
    </xf>
    <xf numFmtId="3" fontId="6473" fillId="0" borderId="6469" xfId="0" applyNumberFormat="1" applyFont="1" applyBorder="1" applyAlignment="1">
      <alignment horizontal="right"/>
    </xf>
    <xf numFmtId="3" fontId="6474" fillId="0" borderId="6470" xfId="0" applyNumberFormat="1" applyFont="1" applyBorder="1" applyAlignment="1">
      <alignment horizontal="right"/>
    </xf>
    <xf numFmtId="3" fontId="6475" fillId="0" borderId="6471" xfId="0" applyNumberFormat="1" applyFont="1" applyBorder="1" applyAlignment="1">
      <alignment horizontal="right"/>
    </xf>
    <xf numFmtId="3" fontId="6476" fillId="0" borderId="6472" xfId="0" applyNumberFormat="1" applyFont="1" applyBorder="1" applyAlignment="1">
      <alignment horizontal="right"/>
    </xf>
    <xf numFmtId="3" fontId="6477" fillId="0" borderId="6473" xfId="0" applyNumberFormat="1" applyFont="1" applyBorder="1" applyAlignment="1">
      <alignment horizontal="right"/>
    </xf>
    <xf numFmtId="0" fontId="6478" fillId="0" borderId="6474" xfId="0" applyFont="1" applyBorder="1" applyAlignment="1">
      <alignment horizontal="left"/>
    </xf>
    <xf numFmtId="164" fontId="6479" fillId="0" borderId="6475" xfId="0" applyNumberFormat="1" applyFont="1" applyBorder="1" applyAlignment="1">
      <alignment horizontal="right"/>
    </xf>
    <xf numFmtId="164" fontId="6480" fillId="0" borderId="6476" xfId="0" applyNumberFormat="1" applyFont="1" applyBorder="1" applyAlignment="1">
      <alignment horizontal="right"/>
    </xf>
    <xf numFmtId="164" fontId="6481" fillId="0" borderId="6477" xfId="0" applyNumberFormat="1" applyFont="1" applyBorder="1" applyAlignment="1">
      <alignment horizontal="right"/>
    </xf>
    <xf numFmtId="164" fontId="6482" fillId="0" borderId="6478" xfId="0" applyNumberFormat="1" applyFont="1" applyBorder="1" applyAlignment="1">
      <alignment horizontal="right"/>
    </xf>
    <xf numFmtId="164" fontId="6483" fillId="0" borderId="6479" xfId="0" applyNumberFormat="1" applyFont="1" applyBorder="1" applyAlignment="1">
      <alignment horizontal="right"/>
    </xf>
    <xf numFmtId="164" fontId="6484" fillId="0" borderId="6480" xfId="0" applyNumberFormat="1" applyFont="1" applyBorder="1" applyAlignment="1">
      <alignment horizontal="right"/>
    </xf>
    <xf numFmtId="164" fontId="6485" fillId="0" borderId="6481" xfId="0" applyNumberFormat="1" applyFont="1" applyBorder="1" applyAlignment="1">
      <alignment horizontal="right"/>
    </xf>
    <xf numFmtId="164" fontId="6486" fillId="0" borderId="6482" xfId="0" applyNumberFormat="1" applyFont="1" applyBorder="1" applyAlignment="1">
      <alignment horizontal="right"/>
    </xf>
    <xf numFmtId="164" fontId="6487" fillId="0" borderId="6483" xfId="0" applyNumberFormat="1" applyFont="1" applyBorder="1" applyAlignment="1">
      <alignment horizontal="right"/>
    </xf>
    <xf numFmtId="164" fontId="6488" fillId="0" borderId="6484" xfId="0" applyNumberFormat="1" applyFont="1" applyBorder="1" applyAlignment="1">
      <alignment horizontal="right"/>
    </xf>
    <xf numFmtId="164" fontId="6489" fillId="0" borderId="6485" xfId="0" applyNumberFormat="1" applyFont="1" applyBorder="1" applyAlignment="1">
      <alignment horizontal="right"/>
    </xf>
    <xf numFmtId="164" fontId="6490" fillId="0" borderId="6486" xfId="0" applyNumberFormat="1" applyFont="1" applyBorder="1" applyAlignment="1">
      <alignment horizontal="right"/>
    </xf>
    <xf numFmtId="164" fontId="6491" fillId="0" borderId="6487" xfId="0" applyNumberFormat="1" applyFont="1" applyBorder="1" applyAlignment="1">
      <alignment horizontal="right"/>
    </xf>
    <xf numFmtId="164" fontId="6492" fillId="0" borderId="6488" xfId="0" applyNumberFormat="1" applyFont="1" applyBorder="1" applyAlignment="1">
      <alignment horizontal="right"/>
    </xf>
    <xf numFmtId="164" fontId="6493" fillId="0" borderId="6489" xfId="0" applyNumberFormat="1" applyFont="1" applyBorder="1" applyAlignment="1">
      <alignment horizontal="right"/>
    </xf>
    <xf numFmtId="164" fontId="6494" fillId="0" borderId="6490" xfId="0" applyNumberFormat="1" applyFont="1" applyBorder="1" applyAlignment="1">
      <alignment horizontal="right"/>
    </xf>
    <xf numFmtId="164" fontId="6495" fillId="0" borderId="6491" xfId="0" applyNumberFormat="1" applyFont="1" applyBorder="1" applyAlignment="1">
      <alignment horizontal="right"/>
    </xf>
    <xf numFmtId="164" fontId="6496" fillId="0" borderId="6492" xfId="0" applyNumberFormat="1" applyFont="1" applyBorder="1" applyAlignment="1">
      <alignment horizontal="right"/>
    </xf>
    <xf numFmtId="164" fontId="6497" fillId="0" borderId="6493" xfId="0" applyNumberFormat="1" applyFont="1" applyBorder="1" applyAlignment="1">
      <alignment horizontal="right"/>
    </xf>
    <xf numFmtId="164" fontId="6498" fillId="0" borderId="6494" xfId="0" applyNumberFormat="1" applyFont="1" applyBorder="1" applyAlignment="1">
      <alignment horizontal="right"/>
    </xf>
    <xf numFmtId="164" fontId="6499" fillId="0" borderId="6495" xfId="0" applyNumberFormat="1" applyFont="1" applyBorder="1" applyAlignment="1">
      <alignment horizontal="right"/>
    </xf>
    <xf numFmtId="164" fontId="6500" fillId="0" borderId="6496" xfId="0" applyNumberFormat="1" applyFont="1" applyBorder="1" applyAlignment="1">
      <alignment horizontal="right"/>
    </xf>
    <xf numFmtId="164" fontId="6501" fillId="0" borderId="6497" xfId="0" applyNumberFormat="1" applyFont="1" applyBorder="1" applyAlignment="1">
      <alignment horizontal="right"/>
    </xf>
    <xf numFmtId="164" fontId="6502" fillId="0" borderId="6498" xfId="0" applyNumberFormat="1" applyFont="1" applyBorder="1" applyAlignment="1">
      <alignment horizontal="right"/>
    </xf>
    <xf numFmtId="0" fontId="6503" fillId="0" borderId="6499" xfId="0" applyFont="1" applyBorder="1" applyAlignment="1">
      <alignment horizontal="left"/>
    </xf>
    <xf numFmtId="164" fontId="6504" fillId="0" borderId="6500" xfId="0" applyNumberFormat="1" applyFont="1" applyBorder="1" applyAlignment="1">
      <alignment horizontal="right"/>
    </xf>
    <xf numFmtId="164" fontId="6505" fillId="0" borderId="6501" xfId="0" applyNumberFormat="1" applyFont="1" applyBorder="1" applyAlignment="1">
      <alignment horizontal="right"/>
    </xf>
    <xf numFmtId="164" fontId="6506" fillId="0" borderId="6502" xfId="0" applyNumberFormat="1" applyFont="1" applyBorder="1" applyAlignment="1">
      <alignment horizontal="right"/>
    </xf>
    <xf numFmtId="164" fontId="6507" fillId="0" borderId="6503" xfId="0" applyNumberFormat="1" applyFont="1" applyBorder="1" applyAlignment="1">
      <alignment horizontal="right"/>
    </xf>
    <xf numFmtId="164" fontId="6508" fillId="0" borderId="6504" xfId="0" applyNumberFormat="1" applyFont="1" applyBorder="1" applyAlignment="1">
      <alignment horizontal="right"/>
    </xf>
    <xf numFmtId="164" fontId="6509" fillId="0" borderId="6505" xfId="0" applyNumberFormat="1" applyFont="1" applyBorder="1" applyAlignment="1">
      <alignment horizontal="right"/>
    </xf>
    <xf numFmtId="164" fontId="6510" fillId="0" borderId="6506" xfId="0" applyNumberFormat="1" applyFont="1" applyBorder="1" applyAlignment="1">
      <alignment horizontal="right"/>
    </xf>
    <xf numFmtId="164" fontId="6511" fillId="0" borderId="6507" xfId="0" applyNumberFormat="1" applyFont="1" applyBorder="1" applyAlignment="1">
      <alignment horizontal="right"/>
    </xf>
    <xf numFmtId="164" fontId="6512" fillId="0" borderId="6508" xfId="0" applyNumberFormat="1" applyFont="1" applyBorder="1" applyAlignment="1">
      <alignment horizontal="right"/>
    </xf>
    <xf numFmtId="164" fontId="6513" fillId="0" borderId="6509" xfId="0" applyNumberFormat="1" applyFont="1" applyBorder="1" applyAlignment="1">
      <alignment horizontal="right"/>
    </xf>
    <xf numFmtId="164" fontId="6514" fillId="0" borderId="6510" xfId="0" applyNumberFormat="1" applyFont="1" applyBorder="1" applyAlignment="1">
      <alignment horizontal="right"/>
    </xf>
    <xf numFmtId="164" fontId="6515" fillId="0" borderId="6511" xfId="0" applyNumberFormat="1" applyFont="1" applyBorder="1" applyAlignment="1">
      <alignment horizontal="right"/>
    </xf>
    <xf numFmtId="164" fontId="6516" fillId="0" borderId="6512" xfId="0" applyNumberFormat="1" applyFont="1" applyBorder="1" applyAlignment="1">
      <alignment horizontal="right"/>
    </xf>
    <xf numFmtId="164" fontId="6517" fillId="0" borderId="6513" xfId="0" applyNumberFormat="1" applyFont="1" applyBorder="1" applyAlignment="1">
      <alignment horizontal="right"/>
    </xf>
    <xf numFmtId="164" fontId="6518" fillId="0" borderId="6514" xfId="0" applyNumberFormat="1" applyFont="1" applyBorder="1" applyAlignment="1">
      <alignment horizontal="right"/>
    </xf>
    <xf numFmtId="164" fontId="6519" fillId="0" borderId="6515" xfId="0" applyNumberFormat="1" applyFont="1" applyBorder="1" applyAlignment="1">
      <alignment horizontal="right"/>
    </xf>
    <xf numFmtId="164" fontId="6520" fillId="0" borderId="6516" xfId="0" applyNumberFormat="1" applyFont="1" applyBorder="1" applyAlignment="1">
      <alignment horizontal="right"/>
    </xf>
    <xf numFmtId="164" fontId="6521" fillId="0" borderId="6517" xfId="0" applyNumberFormat="1" applyFont="1" applyBorder="1" applyAlignment="1">
      <alignment horizontal="right"/>
    </xf>
    <xf numFmtId="164" fontId="6522" fillId="0" borderId="6518" xfId="0" applyNumberFormat="1" applyFont="1" applyBorder="1" applyAlignment="1">
      <alignment horizontal="right"/>
    </xf>
    <xf numFmtId="164" fontId="6523" fillId="0" borderId="6519" xfId="0" applyNumberFormat="1" applyFont="1" applyBorder="1" applyAlignment="1">
      <alignment horizontal="right"/>
    </xf>
    <xf numFmtId="164" fontId="6524" fillId="0" borderId="6520" xfId="0" applyNumberFormat="1" applyFont="1" applyBorder="1" applyAlignment="1">
      <alignment horizontal="right"/>
    </xf>
    <xf numFmtId="164" fontId="6525" fillId="0" borderId="6521" xfId="0" applyNumberFormat="1" applyFont="1" applyBorder="1" applyAlignment="1">
      <alignment horizontal="right"/>
    </xf>
    <xf numFmtId="164" fontId="6526" fillId="0" borderId="6522" xfId="0" applyNumberFormat="1" applyFont="1" applyBorder="1" applyAlignment="1">
      <alignment horizontal="right"/>
    </xf>
    <xf numFmtId="164" fontId="6527" fillId="0" borderId="6523" xfId="0" applyNumberFormat="1" applyFont="1" applyBorder="1" applyAlignment="1">
      <alignment horizontal="right"/>
    </xf>
    <xf numFmtId="0" fontId="6528" fillId="0" borderId="6524" xfId="0" applyFont="1" applyBorder="1" applyAlignment="1">
      <alignment horizontal="left"/>
    </xf>
    <xf numFmtId="164" fontId="6529" fillId="0" borderId="6525" xfId="0" applyNumberFormat="1" applyFont="1" applyBorder="1" applyAlignment="1">
      <alignment horizontal="right"/>
    </xf>
    <xf numFmtId="164" fontId="6530" fillId="0" borderId="6526" xfId="0" applyNumberFormat="1" applyFont="1" applyBorder="1" applyAlignment="1">
      <alignment horizontal="right"/>
    </xf>
    <xf numFmtId="164" fontId="6531" fillId="0" borderId="6527" xfId="0" applyNumberFormat="1" applyFont="1" applyBorder="1" applyAlignment="1">
      <alignment horizontal="right"/>
    </xf>
    <xf numFmtId="164" fontId="6532" fillId="0" borderId="6528" xfId="0" applyNumberFormat="1" applyFont="1" applyBorder="1" applyAlignment="1">
      <alignment horizontal="right"/>
    </xf>
    <xf numFmtId="164" fontId="6533" fillId="0" borderId="6529" xfId="0" applyNumberFormat="1" applyFont="1" applyBorder="1" applyAlignment="1">
      <alignment horizontal="right"/>
    </xf>
    <xf numFmtId="164" fontId="6534" fillId="0" borderId="6530" xfId="0" applyNumberFormat="1" applyFont="1" applyBorder="1" applyAlignment="1">
      <alignment horizontal="right"/>
    </xf>
    <xf numFmtId="164" fontId="6535" fillId="0" borderId="6531" xfId="0" applyNumberFormat="1" applyFont="1" applyBorder="1" applyAlignment="1">
      <alignment horizontal="right"/>
    </xf>
    <xf numFmtId="164" fontId="6536" fillId="0" borderId="6532" xfId="0" applyNumberFormat="1" applyFont="1" applyBorder="1" applyAlignment="1">
      <alignment horizontal="right"/>
    </xf>
    <xf numFmtId="164" fontId="6537" fillId="0" borderId="6533" xfId="0" applyNumberFormat="1" applyFont="1" applyBorder="1" applyAlignment="1">
      <alignment horizontal="right"/>
    </xf>
    <xf numFmtId="164" fontId="6538" fillId="0" borderId="6534" xfId="0" applyNumberFormat="1" applyFont="1" applyBorder="1" applyAlignment="1">
      <alignment horizontal="right"/>
    </xf>
    <xf numFmtId="164" fontId="6539" fillId="0" borderId="6535" xfId="0" applyNumberFormat="1" applyFont="1" applyBorder="1" applyAlignment="1">
      <alignment horizontal="right"/>
    </xf>
    <xf numFmtId="164" fontId="6540" fillId="0" borderId="6536" xfId="0" applyNumberFormat="1" applyFont="1" applyBorder="1" applyAlignment="1">
      <alignment horizontal="right"/>
    </xf>
    <xf numFmtId="164" fontId="6541" fillId="0" borderId="6537" xfId="0" applyNumberFormat="1" applyFont="1" applyBorder="1" applyAlignment="1">
      <alignment horizontal="right"/>
    </xf>
    <xf numFmtId="164" fontId="6542" fillId="0" borderId="6538" xfId="0" applyNumberFormat="1" applyFont="1" applyBorder="1" applyAlignment="1">
      <alignment horizontal="right"/>
    </xf>
    <xf numFmtId="164" fontId="6543" fillId="0" borderId="6539" xfId="0" applyNumberFormat="1" applyFont="1" applyBorder="1" applyAlignment="1">
      <alignment horizontal="right"/>
    </xf>
    <xf numFmtId="164" fontId="6544" fillId="0" borderId="6540" xfId="0" applyNumberFormat="1" applyFont="1" applyBorder="1" applyAlignment="1">
      <alignment horizontal="right"/>
    </xf>
    <xf numFmtId="164" fontId="6545" fillId="0" borderId="6541" xfId="0" applyNumberFormat="1" applyFont="1" applyBorder="1" applyAlignment="1">
      <alignment horizontal="right"/>
    </xf>
    <xf numFmtId="164" fontId="6546" fillId="0" borderId="6542" xfId="0" applyNumberFormat="1" applyFont="1" applyBorder="1" applyAlignment="1">
      <alignment horizontal="right"/>
    </xf>
    <xf numFmtId="164" fontId="6547" fillId="0" borderId="6543" xfId="0" applyNumberFormat="1" applyFont="1" applyBorder="1" applyAlignment="1">
      <alignment horizontal="right"/>
    </xf>
    <xf numFmtId="164" fontId="6548" fillId="0" borderId="6544" xfId="0" applyNumberFormat="1" applyFont="1" applyBorder="1" applyAlignment="1">
      <alignment horizontal="right"/>
    </xf>
    <xf numFmtId="164" fontId="6549" fillId="0" borderId="6545" xfId="0" applyNumberFormat="1" applyFont="1" applyBorder="1" applyAlignment="1">
      <alignment horizontal="right"/>
    </xf>
    <xf numFmtId="164" fontId="6550" fillId="0" borderId="6546" xfId="0" applyNumberFormat="1" applyFont="1" applyBorder="1" applyAlignment="1">
      <alignment horizontal="right"/>
    </xf>
    <xf numFmtId="164" fontId="6551" fillId="0" borderId="6547" xfId="0" applyNumberFormat="1" applyFont="1" applyBorder="1" applyAlignment="1">
      <alignment horizontal="right"/>
    </xf>
    <xf numFmtId="164" fontId="6552" fillId="0" borderId="6548" xfId="0" applyNumberFormat="1" applyFont="1" applyBorder="1" applyAlignment="1">
      <alignment horizontal="right"/>
    </xf>
    <xf numFmtId="0" fontId="6553" fillId="0" borderId="6549" xfId="0" applyFont="1" applyBorder="1" applyAlignment="1">
      <alignment horizontal="left"/>
    </xf>
    <xf numFmtId="164" fontId="6554" fillId="0" borderId="6550" xfId="0" applyNumberFormat="1" applyFont="1" applyBorder="1" applyAlignment="1">
      <alignment horizontal="right"/>
    </xf>
    <xf numFmtId="164" fontId="6555" fillId="0" borderId="6551" xfId="0" applyNumberFormat="1" applyFont="1" applyBorder="1" applyAlignment="1">
      <alignment horizontal="right"/>
    </xf>
    <xf numFmtId="164" fontId="6556" fillId="0" borderId="6552" xfId="0" applyNumberFormat="1" applyFont="1" applyBorder="1" applyAlignment="1">
      <alignment horizontal="right"/>
    </xf>
    <xf numFmtId="164" fontId="6557" fillId="0" borderId="6553" xfId="0" applyNumberFormat="1" applyFont="1" applyBorder="1" applyAlignment="1">
      <alignment horizontal="right"/>
    </xf>
    <xf numFmtId="164" fontId="6558" fillId="0" borderId="6554" xfId="0" applyNumberFormat="1" applyFont="1" applyBorder="1" applyAlignment="1">
      <alignment horizontal="right"/>
    </xf>
    <xf numFmtId="164" fontId="6559" fillId="0" borderId="6555" xfId="0" applyNumberFormat="1" applyFont="1" applyBorder="1" applyAlignment="1">
      <alignment horizontal="right"/>
    </xf>
    <xf numFmtId="164" fontId="6560" fillId="0" borderId="6556" xfId="0" applyNumberFormat="1" applyFont="1" applyBorder="1" applyAlignment="1">
      <alignment horizontal="right"/>
    </xf>
    <xf numFmtId="164" fontId="6561" fillId="0" borderId="6557" xfId="0" applyNumberFormat="1" applyFont="1" applyBorder="1" applyAlignment="1">
      <alignment horizontal="right"/>
    </xf>
    <xf numFmtId="164" fontId="6562" fillId="0" borderId="6558" xfId="0" applyNumberFormat="1" applyFont="1" applyBorder="1" applyAlignment="1">
      <alignment horizontal="right"/>
    </xf>
    <xf numFmtId="164" fontId="6563" fillId="0" borderId="6559" xfId="0" applyNumberFormat="1" applyFont="1" applyBorder="1" applyAlignment="1">
      <alignment horizontal="right"/>
    </xf>
    <xf numFmtId="164" fontId="6564" fillId="0" borderId="6560" xfId="0" applyNumberFormat="1" applyFont="1" applyBorder="1" applyAlignment="1">
      <alignment horizontal="right"/>
    </xf>
    <xf numFmtId="164" fontId="6565" fillId="0" borderId="6561" xfId="0" applyNumberFormat="1" applyFont="1" applyBorder="1" applyAlignment="1">
      <alignment horizontal="right"/>
    </xf>
    <xf numFmtId="164" fontId="6566" fillId="0" borderId="6562" xfId="0" applyNumberFormat="1" applyFont="1" applyBorder="1" applyAlignment="1">
      <alignment horizontal="right"/>
    </xf>
    <xf numFmtId="164" fontId="6567" fillId="0" borderId="6563" xfId="0" applyNumberFormat="1" applyFont="1" applyBorder="1" applyAlignment="1">
      <alignment horizontal="right"/>
    </xf>
    <xf numFmtId="164" fontId="6568" fillId="0" borderId="6564" xfId="0" applyNumberFormat="1" applyFont="1" applyBorder="1" applyAlignment="1">
      <alignment horizontal="right"/>
    </xf>
    <xf numFmtId="164" fontId="6569" fillId="0" borderId="6565" xfId="0" applyNumberFormat="1" applyFont="1" applyBorder="1" applyAlignment="1">
      <alignment horizontal="right"/>
    </xf>
    <xf numFmtId="164" fontId="6570" fillId="0" borderId="6566" xfId="0" applyNumberFormat="1" applyFont="1" applyBorder="1" applyAlignment="1">
      <alignment horizontal="right"/>
    </xf>
    <xf numFmtId="164" fontId="6571" fillId="0" borderId="6567" xfId="0" applyNumberFormat="1" applyFont="1" applyBorder="1" applyAlignment="1">
      <alignment horizontal="right"/>
    </xf>
    <xf numFmtId="164" fontId="6572" fillId="0" borderId="6568" xfId="0" applyNumberFormat="1" applyFont="1" applyBorder="1" applyAlignment="1">
      <alignment horizontal="right"/>
    </xf>
    <xf numFmtId="164" fontId="6573" fillId="0" borderId="6569" xfId="0" applyNumberFormat="1" applyFont="1" applyBorder="1" applyAlignment="1">
      <alignment horizontal="right"/>
    </xf>
    <xf numFmtId="164" fontId="6574" fillId="0" borderId="6570" xfId="0" applyNumberFormat="1" applyFont="1" applyBorder="1" applyAlignment="1">
      <alignment horizontal="right"/>
    </xf>
    <xf numFmtId="164" fontId="6575" fillId="0" borderId="6571" xfId="0" applyNumberFormat="1" applyFont="1" applyBorder="1" applyAlignment="1">
      <alignment horizontal="right"/>
    </xf>
    <xf numFmtId="164" fontId="6576" fillId="0" borderId="6572" xfId="0" applyNumberFormat="1" applyFont="1" applyBorder="1" applyAlignment="1">
      <alignment horizontal="right"/>
    </xf>
    <xf numFmtId="164" fontId="6577" fillId="0" borderId="6573" xfId="0" applyNumberFormat="1" applyFont="1" applyBorder="1" applyAlignment="1">
      <alignment horizontal="right"/>
    </xf>
    <xf numFmtId="0" fontId="6578" fillId="0" borderId="6574" xfId="0" applyFont="1" applyBorder="1" applyAlignment="1">
      <alignment horizontal="left"/>
    </xf>
    <xf numFmtId="164" fontId="6579" fillId="0" borderId="6575" xfId="0" applyNumberFormat="1" applyFont="1" applyBorder="1" applyAlignment="1">
      <alignment horizontal="right"/>
    </xf>
    <xf numFmtId="164" fontId="6580" fillId="0" borderId="6576" xfId="0" applyNumberFormat="1" applyFont="1" applyBorder="1" applyAlignment="1">
      <alignment horizontal="right"/>
    </xf>
    <xf numFmtId="164" fontId="6581" fillId="0" borderId="6577" xfId="0" applyNumberFormat="1" applyFont="1" applyBorder="1" applyAlignment="1">
      <alignment horizontal="right"/>
    </xf>
    <xf numFmtId="164" fontId="6582" fillId="0" borderId="6578" xfId="0" applyNumberFormat="1" applyFont="1" applyBorder="1" applyAlignment="1">
      <alignment horizontal="right"/>
    </xf>
    <xf numFmtId="164" fontId="6583" fillId="0" borderId="6579" xfId="0" applyNumberFormat="1" applyFont="1" applyBorder="1" applyAlignment="1">
      <alignment horizontal="right"/>
    </xf>
    <xf numFmtId="164" fontId="6584" fillId="0" borderId="6580" xfId="0" applyNumberFormat="1" applyFont="1" applyBorder="1" applyAlignment="1">
      <alignment horizontal="right"/>
    </xf>
    <xf numFmtId="164" fontId="6585" fillId="0" borderId="6581" xfId="0" applyNumberFormat="1" applyFont="1" applyBorder="1" applyAlignment="1">
      <alignment horizontal="right"/>
    </xf>
    <xf numFmtId="164" fontId="6586" fillId="0" borderId="6582" xfId="0" applyNumberFormat="1" applyFont="1" applyBorder="1" applyAlignment="1">
      <alignment horizontal="right"/>
    </xf>
    <xf numFmtId="164" fontId="6587" fillId="0" borderId="6583" xfId="0" applyNumberFormat="1" applyFont="1" applyBorder="1" applyAlignment="1">
      <alignment horizontal="right"/>
    </xf>
    <xf numFmtId="164" fontId="6588" fillId="0" borderId="6584" xfId="0" applyNumberFormat="1" applyFont="1" applyBorder="1" applyAlignment="1">
      <alignment horizontal="right"/>
    </xf>
    <xf numFmtId="164" fontId="6589" fillId="0" borderId="6585" xfId="0" applyNumberFormat="1" applyFont="1" applyBorder="1" applyAlignment="1">
      <alignment horizontal="right"/>
    </xf>
    <xf numFmtId="164" fontId="6590" fillId="0" borderId="6586" xfId="0" applyNumberFormat="1" applyFont="1" applyBorder="1" applyAlignment="1">
      <alignment horizontal="right"/>
    </xf>
    <xf numFmtId="164" fontId="6591" fillId="0" borderId="6587" xfId="0" applyNumberFormat="1" applyFont="1" applyBorder="1" applyAlignment="1">
      <alignment horizontal="right"/>
    </xf>
    <xf numFmtId="164" fontId="6592" fillId="0" borderId="6588" xfId="0" applyNumberFormat="1" applyFont="1" applyBorder="1" applyAlignment="1">
      <alignment horizontal="right"/>
    </xf>
    <xf numFmtId="164" fontId="6593" fillId="0" borderId="6589" xfId="0" applyNumberFormat="1" applyFont="1" applyBorder="1" applyAlignment="1">
      <alignment horizontal="right"/>
    </xf>
    <xf numFmtId="164" fontId="6594" fillId="0" borderId="6590" xfId="0" applyNumberFormat="1" applyFont="1" applyBorder="1" applyAlignment="1">
      <alignment horizontal="right"/>
    </xf>
    <xf numFmtId="164" fontId="6595" fillId="0" borderId="6591" xfId="0" applyNumberFormat="1" applyFont="1" applyBorder="1" applyAlignment="1">
      <alignment horizontal="right"/>
    </xf>
    <xf numFmtId="164" fontId="6596" fillId="0" borderId="6592" xfId="0" applyNumberFormat="1" applyFont="1" applyBorder="1" applyAlignment="1">
      <alignment horizontal="right"/>
    </xf>
    <xf numFmtId="164" fontId="6597" fillId="0" borderId="6593" xfId="0" applyNumberFormat="1" applyFont="1" applyBorder="1" applyAlignment="1">
      <alignment horizontal="right"/>
    </xf>
    <xf numFmtId="0" fontId="6598" fillId="0" borderId="6594" xfId="0" applyFont="1" applyBorder="1" applyAlignment="1">
      <alignment horizontal="left"/>
    </xf>
    <xf numFmtId="164" fontId="6599" fillId="0" borderId="6595" xfId="0" applyNumberFormat="1" applyFont="1" applyBorder="1" applyAlignment="1">
      <alignment horizontal="right"/>
    </xf>
    <xf numFmtId="164" fontId="6600" fillId="0" borderId="6596" xfId="0" applyNumberFormat="1" applyFont="1" applyBorder="1" applyAlignment="1">
      <alignment horizontal="right"/>
    </xf>
    <xf numFmtId="164" fontId="6601" fillId="0" borderId="6597" xfId="0" applyNumberFormat="1" applyFont="1" applyBorder="1" applyAlignment="1">
      <alignment horizontal="right"/>
    </xf>
    <xf numFmtId="164" fontId="6602" fillId="0" borderId="6598" xfId="0" applyNumberFormat="1" applyFont="1" applyBorder="1" applyAlignment="1">
      <alignment horizontal="right"/>
    </xf>
    <xf numFmtId="164" fontId="6603" fillId="0" borderId="6599" xfId="0" applyNumberFormat="1" applyFont="1" applyBorder="1" applyAlignment="1">
      <alignment horizontal="right"/>
    </xf>
    <xf numFmtId="164" fontId="6604" fillId="0" borderId="6600" xfId="0" applyNumberFormat="1" applyFont="1" applyBorder="1" applyAlignment="1">
      <alignment horizontal="right"/>
    </xf>
    <xf numFmtId="164" fontId="6605" fillId="0" borderId="6601" xfId="0" applyNumberFormat="1" applyFont="1" applyBorder="1" applyAlignment="1">
      <alignment horizontal="right"/>
    </xf>
    <xf numFmtId="164" fontId="6606" fillId="0" borderId="6602" xfId="0" applyNumberFormat="1" applyFont="1" applyBorder="1" applyAlignment="1">
      <alignment horizontal="right"/>
    </xf>
    <xf numFmtId="164" fontId="6607" fillId="0" borderId="6603" xfId="0" applyNumberFormat="1" applyFont="1" applyBorder="1" applyAlignment="1">
      <alignment horizontal="right"/>
    </xf>
    <xf numFmtId="164" fontId="6608" fillId="0" borderId="6604" xfId="0" applyNumberFormat="1" applyFont="1" applyBorder="1" applyAlignment="1">
      <alignment horizontal="right"/>
    </xf>
    <xf numFmtId="164" fontId="6609" fillId="0" borderId="6605" xfId="0" applyNumberFormat="1" applyFont="1" applyBorder="1" applyAlignment="1">
      <alignment horizontal="right"/>
    </xf>
    <xf numFmtId="164" fontId="6610" fillId="0" borderId="6606" xfId="0" applyNumberFormat="1" applyFont="1" applyBorder="1" applyAlignment="1">
      <alignment horizontal="right"/>
    </xf>
    <xf numFmtId="164" fontId="6611" fillId="0" borderId="6607" xfId="0" applyNumberFormat="1" applyFont="1" applyBorder="1" applyAlignment="1">
      <alignment horizontal="right"/>
    </xf>
    <xf numFmtId="164" fontId="6612" fillId="0" borderId="6608" xfId="0" applyNumberFormat="1" applyFont="1" applyBorder="1" applyAlignment="1">
      <alignment horizontal="right"/>
    </xf>
    <xf numFmtId="164" fontId="6613" fillId="0" borderId="6609" xfId="0" applyNumberFormat="1" applyFont="1" applyBorder="1" applyAlignment="1">
      <alignment horizontal="right"/>
    </xf>
    <xf numFmtId="164" fontId="6614" fillId="0" borderId="6610" xfId="0" applyNumberFormat="1" applyFont="1" applyBorder="1" applyAlignment="1">
      <alignment horizontal="right"/>
    </xf>
    <xf numFmtId="164" fontId="6615" fillId="0" borderId="6611" xfId="0" applyNumberFormat="1" applyFont="1" applyBorder="1" applyAlignment="1">
      <alignment horizontal="right"/>
    </xf>
    <xf numFmtId="164" fontId="6616" fillId="0" borderId="6612" xfId="0" applyNumberFormat="1" applyFont="1" applyBorder="1" applyAlignment="1">
      <alignment horizontal="right"/>
    </xf>
    <xf numFmtId="164" fontId="6617" fillId="0" borderId="6613" xfId="0" applyNumberFormat="1" applyFont="1" applyBorder="1" applyAlignment="1">
      <alignment horizontal="right"/>
    </xf>
    <xf numFmtId="164" fontId="6618" fillId="0" borderId="6614" xfId="0" applyNumberFormat="1" applyFont="1" applyBorder="1" applyAlignment="1">
      <alignment horizontal="right"/>
    </xf>
    <xf numFmtId="164" fontId="6619" fillId="0" borderId="6615" xfId="0" applyNumberFormat="1" applyFont="1" applyBorder="1" applyAlignment="1">
      <alignment horizontal="right"/>
    </xf>
    <xf numFmtId="164" fontId="6620" fillId="0" borderId="6616" xfId="0" applyNumberFormat="1" applyFont="1" applyBorder="1" applyAlignment="1">
      <alignment horizontal="right"/>
    </xf>
    <xf numFmtId="164" fontId="6621" fillId="0" borderId="6617" xfId="0" applyNumberFormat="1" applyFont="1" applyBorder="1" applyAlignment="1">
      <alignment horizontal="right"/>
    </xf>
    <xf numFmtId="164" fontId="6622" fillId="0" borderId="6618" xfId="0" applyNumberFormat="1" applyFont="1" applyBorder="1" applyAlignment="1">
      <alignment horizontal="right"/>
    </xf>
    <xf numFmtId="0" fontId="6623" fillId="0" borderId="6619" xfId="0" applyFont="1" applyBorder="1" applyAlignment="1">
      <alignment horizontal="left"/>
    </xf>
    <xf numFmtId="164" fontId="6624" fillId="0" borderId="6620" xfId="0" applyNumberFormat="1" applyFont="1" applyBorder="1" applyAlignment="1">
      <alignment horizontal="right"/>
    </xf>
    <xf numFmtId="164" fontId="6625" fillId="0" borderId="6621" xfId="0" applyNumberFormat="1" applyFont="1" applyBorder="1" applyAlignment="1">
      <alignment horizontal="right"/>
    </xf>
    <xf numFmtId="164" fontId="6626" fillId="0" borderId="6622" xfId="0" applyNumberFormat="1" applyFont="1" applyBorder="1" applyAlignment="1">
      <alignment horizontal="right"/>
    </xf>
    <xf numFmtId="164" fontId="6627" fillId="0" borderId="6623" xfId="0" applyNumberFormat="1" applyFont="1" applyBorder="1" applyAlignment="1">
      <alignment horizontal="right"/>
    </xf>
    <xf numFmtId="164" fontId="6628" fillId="0" borderId="6624" xfId="0" applyNumberFormat="1" applyFont="1" applyBorder="1" applyAlignment="1">
      <alignment horizontal="right"/>
    </xf>
    <xf numFmtId="164" fontId="6629" fillId="0" borderId="6625" xfId="0" applyNumberFormat="1" applyFont="1" applyBorder="1" applyAlignment="1">
      <alignment horizontal="right"/>
    </xf>
    <xf numFmtId="164" fontId="6630" fillId="0" borderId="6626" xfId="0" applyNumberFormat="1" applyFont="1" applyBorder="1" applyAlignment="1">
      <alignment horizontal="right"/>
    </xf>
    <xf numFmtId="164" fontId="6631" fillId="0" borderId="6627" xfId="0" applyNumberFormat="1" applyFont="1" applyBorder="1" applyAlignment="1">
      <alignment horizontal="right"/>
    </xf>
    <xf numFmtId="164" fontId="6632" fillId="0" borderId="6628" xfId="0" applyNumberFormat="1" applyFont="1" applyBorder="1" applyAlignment="1">
      <alignment horizontal="right"/>
    </xf>
    <xf numFmtId="164" fontId="6633" fillId="0" borderId="6629" xfId="0" applyNumberFormat="1" applyFont="1" applyBorder="1" applyAlignment="1">
      <alignment horizontal="right"/>
    </xf>
    <xf numFmtId="164" fontId="6634" fillId="0" borderId="6630" xfId="0" applyNumberFormat="1" applyFont="1" applyBorder="1" applyAlignment="1">
      <alignment horizontal="right"/>
    </xf>
    <xf numFmtId="164" fontId="6635" fillId="0" borderId="6631" xfId="0" applyNumberFormat="1" applyFont="1" applyBorder="1" applyAlignment="1">
      <alignment horizontal="right"/>
    </xf>
    <xf numFmtId="164" fontId="6636" fillId="0" borderId="6632" xfId="0" applyNumberFormat="1" applyFont="1" applyBorder="1" applyAlignment="1">
      <alignment horizontal="right"/>
    </xf>
    <xf numFmtId="164" fontId="6637" fillId="0" borderId="6633" xfId="0" applyNumberFormat="1" applyFont="1" applyBorder="1" applyAlignment="1">
      <alignment horizontal="right"/>
    </xf>
    <xf numFmtId="164" fontId="6638" fillId="0" borderId="6634" xfId="0" applyNumberFormat="1" applyFont="1" applyBorder="1" applyAlignment="1">
      <alignment horizontal="right"/>
    </xf>
    <xf numFmtId="164" fontId="6639" fillId="0" borderId="6635" xfId="0" applyNumberFormat="1" applyFont="1" applyBorder="1" applyAlignment="1">
      <alignment horizontal="right"/>
    </xf>
    <xf numFmtId="164" fontId="6640" fillId="0" borderId="6636" xfId="0" applyNumberFormat="1" applyFont="1" applyBorder="1" applyAlignment="1">
      <alignment horizontal="right"/>
    </xf>
    <xf numFmtId="164" fontId="6641" fillId="0" borderId="6637" xfId="0" applyNumberFormat="1" applyFont="1" applyBorder="1" applyAlignment="1">
      <alignment horizontal="right"/>
    </xf>
    <xf numFmtId="164" fontId="6642" fillId="0" borderId="6638" xfId="0" applyNumberFormat="1" applyFont="1" applyBorder="1" applyAlignment="1">
      <alignment horizontal="right"/>
    </xf>
    <xf numFmtId="164" fontId="6643" fillId="0" borderId="6639" xfId="0" applyNumberFormat="1" applyFont="1" applyBorder="1" applyAlignment="1">
      <alignment horizontal="right"/>
    </xf>
    <xf numFmtId="164" fontId="6644" fillId="0" borderId="6640" xfId="0" applyNumberFormat="1" applyFont="1" applyBorder="1" applyAlignment="1">
      <alignment horizontal="right"/>
    </xf>
    <xf numFmtId="164" fontId="6645" fillId="0" borderId="6641" xfId="0" applyNumberFormat="1" applyFont="1" applyBorder="1" applyAlignment="1">
      <alignment horizontal="right"/>
    </xf>
    <xf numFmtId="164" fontId="6646" fillId="0" borderId="6642" xfId="0" applyNumberFormat="1" applyFont="1" applyBorder="1" applyAlignment="1">
      <alignment horizontal="right"/>
    </xf>
    <xf numFmtId="164" fontId="6647" fillId="0" borderId="6643" xfId="0" applyNumberFormat="1" applyFont="1" applyBorder="1" applyAlignment="1">
      <alignment horizontal="right"/>
    </xf>
    <xf numFmtId="0" fontId="6648" fillId="0" borderId="6644" xfId="0" applyFont="1" applyBorder="1" applyAlignment="1">
      <alignment horizontal="left"/>
    </xf>
    <xf numFmtId="164" fontId="6649" fillId="0" borderId="6645" xfId="0" applyNumberFormat="1" applyFont="1" applyBorder="1" applyAlignment="1">
      <alignment horizontal="right"/>
    </xf>
    <xf numFmtId="164" fontId="6650" fillId="0" borderId="6646" xfId="0" applyNumberFormat="1" applyFont="1" applyBorder="1" applyAlignment="1">
      <alignment horizontal="right"/>
    </xf>
    <xf numFmtId="164" fontId="6651" fillId="0" borderId="6647" xfId="0" applyNumberFormat="1" applyFont="1" applyBorder="1" applyAlignment="1">
      <alignment horizontal="right"/>
    </xf>
    <xf numFmtId="164" fontId="6652" fillId="0" borderId="6648" xfId="0" applyNumberFormat="1" applyFont="1" applyBorder="1" applyAlignment="1">
      <alignment horizontal="right"/>
    </xf>
    <xf numFmtId="164" fontId="6653" fillId="0" borderId="6649" xfId="0" applyNumberFormat="1" applyFont="1" applyBorder="1" applyAlignment="1">
      <alignment horizontal="right"/>
    </xf>
    <xf numFmtId="164" fontId="6654" fillId="0" borderId="6650" xfId="0" applyNumberFormat="1" applyFont="1" applyBorder="1" applyAlignment="1">
      <alignment horizontal="right"/>
    </xf>
    <xf numFmtId="164" fontId="6655" fillId="0" borderId="6651" xfId="0" applyNumberFormat="1" applyFont="1" applyBorder="1" applyAlignment="1">
      <alignment horizontal="right"/>
    </xf>
    <xf numFmtId="164" fontId="6656" fillId="0" borderId="6652" xfId="0" applyNumberFormat="1" applyFont="1" applyBorder="1" applyAlignment="1">
      <alignment horizontal="right"/>
    </xf>
    <xf numFmtId="164" fontId="6657" fillId="0" borderId="6653" xfId="0" applyNumberFormat="1" applyFont="1" applyBorder="1" applyAlignment="1">
      <alignment horizontal="right"/>
    </xf>
    <xf numFmtId="164" fontId="6658" fillId="0" borderId="6654" xfId="0" applyNumberFormat="1" applyFont="1" applyBorder="1" applyAlignment="1">
      <alignment horizontal="right"/>
    </xf>
    <xf numFmtId="164" fontId="6659" fillId="0" borderId="6655" xfId="0" applyNumberFormat="1" applyFont="1" applyBorder="1" applyAlignment="1">
      <alignment horizontal="right"/>
    </xf>
    <xf numFmtId="164" fontId="6660" fillId="0" borderId="6656" xfId="0" applyNumberFormat="1" applyFont="1" applyBorder="1" applyAlignment="1">
      <alignment horizontal="right"/>
    </xf>
    <xf numFmtId="164" fontId="6661" fillId="0" borderId="6657" xfId="0" applyNumberFormat="1" applyFont="1" applyBorder="1" applyAlignment="1">
      <alignment horizontal="right"/>
    </xf>
    <xf numFmtId="164" fontId="6662" fillId="0" borderId="6658" xfId="0" applyNumberFormat="1" applyFont="1" applyBorder="1" applyAlignment="1">
      <alignment horizontal="right"/>
    </xf>
    <xf numFmtId="164" fontId="6663" fillId="0" borderId="6659" xfId="0" applyNumberFormat="1" applyFont="1" applyBorder="1" applyAlignment="1">
      <alignment horizontal="right"/>
    </xf>
    <xf numFmtId="164" fontId="6664" fillId="0" borderId="6660" xfId="0" applyNumberFormat="1" applyFont="1" applyBorder="1" applyAlignment="1">
      <alignment horizontal="right"/>
    </xf>
    <xf numFmtId="164" fontId="6665" fillId="0" borderId="6661" xfId="0" applyNumberFormat="1" applyFont="1" applyBorder="1" applyAlignment="1">
      <alignment horizontal="right"/>
    </xf>
    <xf numFmtId="164" fontId="6666" fillId="0" borderId="6662" xfId="0" applyNumberFormat="1" applyFont="1" applyBorder="1" applyAlignment="1">
      <alignment horizontal="right"/>
    </xf>
    <xf numFmtId="164" fontId="6667" fillId="0" borderId="6663" xfId="0" applyNumberFormat="1" applyFont="1" applyBorder="1" applyAlignment="1">
      <alignment horizontal="right"/>
    </xf>
    <xf numFmtId="164" fontId="6668" fillId="0" borderId="6664" xfId="0" applyNumberFormat="1" applyFont="1" applyBorder="1" applyAlignment="1">
      <alignment horizontal="right"/>
    </xf>
    <xf numFmtId="164" fontId="6669" fillId="0" borderId="6665" xfId="0" applyNumberFormat="1" applyFont="1" applyBorder="1" applyAlignment="1">
      <alignment horizontal="right"/>
    </xf>
    <xf numFmtId="164" fontId="6670" fillId="0" borderId="6666" xfId="0" applyNumberFormat="1" applyFont="1" applyBorder="1" applyAlignment="1">
      <alignment horizontal="right"/>
    </xf>
    <xf numFmtId="164" fontId="6671" fillId="0" borderId="6667" xfId="0" applyNumberFormat="1" applyFont="1" applyBorder="1" applyAlignment="1">
      <alignment horizontal="right"/>
    </xf>
    <xf numFmtId="164" fontId="6672" fillId="0" borderId="6668" xfId="0" applyNumberFormat="1" applyFont="1" applyBorder="1" applyAlignment="1">
      <alignment horizontal="right"/>
    </xf>
    <xf numFmtId="0" fontId="6673" fillId="0" borderId="6669" xfId="0" applyFont="1" applyBorder="1" applyAlignment="1">
      <alignment horizontal="left"/>
    </xf>
    <xf numFmtId="164" fontId="6674" fillId="0" borderId="6670" xfId="0" applyNumberFormat="1" applyFont="1" applyBorder="1" applyAlignment="1">
      <alignment horizontal="right"/>
    </xf>
    <xf numFmtId="164" fontId="6675" fillId="0" borderId="6671" xfId="0" applyNumberFormat="1" applyFont="1" applyBorder="1" applyAlignment="1">
      <alignment horizontal="right"/>
    </xf>
    <xf numFmtId="164" fontId="6676" fillId="0" borderId="6672" xfId="0" applyNumberFormat="1" applyFont="1" applyBorder="1" applyAlignment="1">
      <alignment horizontal="right"/>
    </xf>
    <xf numFmtId="164" fontId="6677" fillId="0" borderId="6673" xfId="0" applyNumberFormat="1" applyFont="1" applyBorder="1" applyAlignment="1">
      <alignment horizontal="right"/>
    </xf>
    <xf numFmtId="164" fontId="6678" fillId="0" borderId="6674" xfId="0" applyNumberFormat="1" applyFont="1" applyBorder="1" applyAlignment="1">
      <alignment horizontal="right"/>
    </xf>
    <xf numFmtId="164" fontId="6679" fillId="0" borderId="6675" xfId="0" applyNumberFormat="1" applyFont="1" applyBorder="1" applyAlignment="1">
      <alignment horizontal="right"/>
    </xf>
    <xf numFmtId="164" fontId="6680" fillId="0" borderId="6676" xfId="0" applyNumberFormat="1" applyFont="1" applyBorder="1" applyAlignment="1">
      <alignment horizontal="right"/>
    </xf>
    <xf numFmtId="164" fontId="6681" fillId="0" borderId="6677" xfId="0" applyNumberFormat="1" applyFont="1" applyBorder="1" applyAlignment="1">
      <alignment horizontal="right"/>
    </xf>
    <xf numFmtId="164" fontId="6682" fillId="0" borderId="6678" xfId="0" applyNumberFormat="1" applyFont="1" applyBorder="1" applyAlignment="1">
      <alignment horizontal="right"/>
    </xf>
    <xf numFmtId="164" fontId="6683" fillId="0" borderId="6679" xfId="0" applyNumberFormat="1" applyFont="1" applyBorder="1" applyAlignment="1">
      <alignment horizontal="right"/>
    </xf>
    <xf numFmtId="164" fontId="6684" fillId="0" borderId="6680" xfId="0" applyNumberFormat="1" applyFont="1" applyBorder="1" applyAlignment="1">
      <alignment horizontal="right"/>
    </xf>
    <xf numFmtId="164" fontId="6685" fillId="0" borderId="6681" xfId="0" applyNumberFormat="1" applyFont="1" applyBorder="1" applyAlignment="1">
      <alignment horizontal="right"/>
    </xf>
    <xf numFmtId="164" fontId="6686" fillId="0" borderId="6682" xfId="0" applyNumberFormat="1" applyFont="1" applyBorder="1" applyAlignment="1">
      <alignment horizontal="right"/>
    </xf>
    <xf numFmtId="164" fontId="6687" fillId="0" borderId="6683" xfId="0" applyNumberFormat="1" applyFont="1" applyBorder="1" applyAlignment="1">
      <alignment horizontal="right"/>
    </xf>
    <xf numFmtId="164" fontId="6688" fillId="0" borderId="6684" xfId="0" applyNumberFormat="1" applyFont="1" applyBorder="1" applyAlignment="1">
      <alignment horizontal="right"/>
    </xf>
    <xf numFmtId="164" fontId="6689" fillId="0" borderId="6685" xfId="0" applyNumberFormat="1" applyFont="1" applyBorder="1" applyAlignment="1">
      <alignment horizontal="right"/>
    </xf>
    <xf numFmtId="164" fontId="6690" fillId="0" borderId="6686" xfId="0" applyNumberFormat="1" applyFont="1" applyBorder="1" applyAlignment="1">
      <alignment horizontal="right"/>
    </xf>
    <xf numFmtId="164" fontId="6691" fillId="0" borderId="6687" xfId="0" applyNumberFormat="1" applyFont="1" applyBorder="1" applyAlignment="1">
      <alignment horizontal="right"/>
    </xf>
    <xf numFmtId="164" fontId="6692" fillId="0" borderId="6688" xfId="0" applyNumberFormat="1" applyFont="1" applyBorder="1" applyAlignment="1">
      <alignment horizontal="right"/>
    </xf>
    <xf numFmtId="164" fontId="6693" fillId="0" borderId="6689" xfId="0" applyNumberFormat="1" applyFont="1" applyBorder="1" applyAlignment="1">
      <alignment horizontal="right"/>
    </xf>
    <xf numFmtId="164" fontId="6694" fillId="0" borderId="6690" xfId="0" applyNumberFormat="1" applyFont="1" applyBorder="1" applyAlignment="1">
      <alignment horizontal="right"/>
    </xf>
    <xf numFmtId="164" fontId="6695" fillId="0" borderId="6691" xfId="0" applyNumberFormat="1" applyFont="1" applyBorder="1" applyAlignment="1">
      <alignment horizontal="right"/>
    </xf>
    <xf numFmtId="164" fontId="6696" fillId="0" borderId="6692" xfId="0" applyNumberFormat="1" applyFont="1" applyBorder="1" applyAlignment="1">
      <alignment horizontal="right"/>
    </xf>
    <xf numFmtId="164" fontId="6697" fillId="0" borderId="6693" xfId="0" applyNumberFormat="1" applyFont="1" applyBorder="1" applyAlignment="1">
      <alignment horizontal="right"/>
    </xf>
    <xf numFmtId="0" fontId="6698" fillId="0" borderId="6694" xfId="0" applyFont="1" applyBorder="1" applyAlignment="1">
      <alignment horizontal="left"/>
    </xf>
    <xf numFmtId="164" fontId="6699" fillId="0" borderId="6695" xfId="0" applyNumberFormat="1" applyFont="1" applyBorder="1" applyAlignment="1">
      <alignment horizontal="right"/>
    </xf>
    <xf numFmtId="164" fontId="6700" fillId="0" borderId="6696" xfId="0" applyNumberFormat="1" applyFont="1" applyBorder="1" applyAlignment="1">
      <alignment horizontal="right"/>
    </xf>
    <xf numFmtId="164" fontId="6701" fillId="0" borderId="6697" xfId="0" applyNumberFormat="1" applyFont="1" applyBorder="1" applyAlignment="1">
      <alignment horizontal="right"/>
    </xf>
    <xf numFmtId="164" fontId="6702" fillId="0" borderId="6698" xfId="0" applyNumberFormat="1" applyFont="1" applyBorder="1" applyAlignment="1">
      <alignment horizontal="right"/>
    </xf>
    <xf numFmtId="164" fontId="6703" fillId="0" borderId="6699" xfId="0" applyNumberFormat="1" applyFont="1" applyBorder="1" applyAlignment="1">
      <alignment horizontal="right"/>
    </xf>
    <xf numFmtId="164" fontId="6704" fillId="0" borderId="6700" xfId="0" applyNumberFormat="1" applyFont="1" applyBorder="1" applyAlignment="1">
      <alignment horizontal="right"/>
    </xf>
    <xf numFmtId="164" fontId="6705" fillId="0" borderId="6701" xfId="0" applyNumberFormat="1" applyFont="1" applyBorder="1" applyAlignment="1">
      <alignment horizontal="right"/>
    </xf>
    <xf numFmtId="164" fontId="6706" fillId="0" borderId="6702" xfId="0" applyNumberFormat="1" applyFont="1" applyBorder="1" applyAlignment="1">
      <alignment horizontal="right"/>
    </xf>
    <xf numFmtId="164" fontId="6707" fillId="0" borderId="6703" xfId="0" applyNumberFormat="1" applyFont="1" applyBorder="1" applyAlignment="1">
      <alignment horizontal="right"/>
    </xf>
    <xf numFmtId="164" fontId="6708" fillId="0" borderId="6704" xfId="0" applyNumberFormat="1" applyFont="1" applyBorder="1" applyAlignment="1">
      <alignment horizontal="right"/>
    </xf>
    <xf numFmtId="164" fontId="6709" fillId="0" borderId="6705" xfId="0" applyNumberFormat="1" applyFont="1" applyBorder="1" applyAlignment="1">
      <alignment horizontal="right"/>
    </xf>
    <xf numFmtId="164" fontId="6710" fillId="0" borderId="6706" xfId="0" applyNumberFormat="1" applyFont="1" applyBorder="1" applyAlignment="1">
      <alignment horizontal="right"/>
    </xf>
    <xf numFmtId="164" fontId="6711" fillId="0" borderId="6707" xfId="0" applyNumberFormat="1" applyFont="1" applyBorder="1" applyAlignment="1">
      <alignment horizontal="right"/>
    </xf>
    <xf numFmtId="164" fontId="6712" fillId="0" borderId="6708" xfId="0" applyNumberFormat="1" applyFont="1" applyBorder="1" applyAlignment="1">
      <alignment horizontal="right"/>
    </xf>
    <xf numFmtId="164" fontId="6713" fillId="0" borderId="6709" xfId="0" applyNumberFormat="1" applyFont="1" applyBorder="1" applyAlignment="1">
      <alignment horizontal="right"/>
    </xf>
    <xf numFmtId="164" fontId="6714" fillId="0" borderId="6710" xfId="0" applyNumberFormat="1" applyFont="1" applyBorder="1" applyAlignment="1">
      <alignment horizontal="right"/>
    </xf>
    <xf numFmtId="164" fontId="6715" fillId="0" borderId="6711" xfId="0" applyNumberFormat="1" applyFont="1" applyBorder="1" applyAlignment="1">
      <alignment horizontal="right"/>
    </xf>
    <xf numFmtId="164" fontId="6716" fillId="0" borderId="6712" xfId="0" applyNumberFormat="1" applyFont="1" applyBorder="1" applyAlignment="1">
      <alignment horizontal="right"/>
    </xf>
    <xf numFmtId="164" fontId="6717" fillId="0" borderId="6713" xfId="0" applyNumberFormat="1" applyFont="1" applyBorder="1" applyAlignment="1">
      <alignment horizontal="right"/>
    </xf>
    <xf numFmtId="164" fontId="6718" fillId="0" borderId="6714" xfId="0" applyNumberFormat="1" applyFont="1" applyBorder="1" applyAlignment="1">
      <alignment horizontal="right"/>
    </xf>
    <xf numFmtId="164" fontId="6719" fillId="0" borderId="6715" xfId="0" applyNumberFormat="1" applyFont="1" applyBorder="1" applyAlignment="1">
      <alignment horizontal="right"/>
    </xf>
    <xf numFmtId="164" fontId="6720" fillId="0" borderId="6716" xfId="0" applyNumberFormat="1" applyFont="1" applyBorder="1" applyAlignment="1">
      <alignment horizontal="right"/>
    </xf>
    <xf numFmtId="164" fontId="6721" fillId="0" borderId="6717" xfId="0" applyNumberFormat="1" applyFont="1" applyBorder="1" applyAlignment="1">
      <alignment horizontal="right"/>
    </xf>
    <xf numFmtId="164" fontId="6722" fillId="0" borderId="6718" xfId="0" applyNumberFormat="1" applyFont="1" applyBorder="1" applyAlignment="1">
      <alignment horizontal="right"/>
    </xf>
    <xf numFmtId="0" fontId="6723" fillId="0" borderId="6719" xfId="0" applyFont="1" applyBorder="1" applyAlignment="1">
      <alignment horizontal="left"/>
    </xf>
    <xf numFmtId="164" fontId="6724" fillId="0" borderId="6720" xfId="0" applyNumberFormat="1" applyFont="1" applyBorder="1" applyAlignment="1">
      <alignment horizontal="right"/>
    </xf>
    <xf numFmtId="164" fontId="6725" fillId="0" borderId="6721" xfId="0" applyNumberFormat="1" applyFont="1" applyBorder="1" applyAlignment="1">
      <alignment horizontal="right"/>
    </xf>
    <xf numFmtId="164" fontId="6726" fillId="0" borderId="6722" xfId="0" applyNumberFormat="1" applyFont="1" applyBorder="1" applyAlignment="1">
      <alignment horizontal="right"/>
    </xf>
    <xf numFmtId="164" fontId="6727" fillId="0" borderId="6723" xfId="0" applyNumberFormat="1" applyFont="1" applyBorder="1" applyAlignment="1">
      <alignment horizontal="right"/>
    </xf>
    <xf numFmtId="164" fontId="6728" fillId="0" borderId="6724" xfId="0" applyNumberFormat="1" applyFont="1" applyBorder="1" applyAlignment="1">
      <alignment horizontal="right"/>
    </xf>
    <xf numFmtId="164" fontId="6729" fillId="0" borderId="6725" xfId="0" applyNumberFormat="1" applyFont="1" applyBorder="1" applyAlignment="1">
      <alignment horizontal="right"/>
    </xf>
    <xf numFmtId="164" fontId="6730" fillId="0" borderId="6726" xfId="0" applyNumberFormat="1" applyFont="1" applyBorder="1" applyAlignment="1">
      <alignment horizontal="right"/>
    </xf>
    <xf numFmtId="164" fontId="6731" fillId="0" borderId="6727" xfId="0" applyNumberFormat="1" applyFont="1" applyBorder="1" applyAlignment="1">
      <alignment horizontal="right"/>
    </xf>
    <xf numFmtId="164" fontId="6732" fillId="0" borderId="6728" xfId="0" applyNumberFormat="1" applyFont="1" applyBorder="1" applyAlignment="1">
      <alignment horizontal="right"/>
    </xf>
    <xf numFmtId="164" fontId="6733" fillId="0" borderId="6729" xfId="0" applyNumberFormat="1" applyFont="1" applyBorder="1" applyAlignment="1">
      <alignment horizontal="right"/>
    </xf>
    <xf numFmtId="164" fontId="6734" fillId="0" borderId="6730" xfId="0" applyNumberFormat="1" applyFont="1" applyBorder="1" applyAlignment="1">
      <alignment horizontal="right"/>
    </xf>
    <xf numFmtId="164" fontId="6735" fillId="0" borderId="6731" xfId="0" applyNumberFormat="1" applyFont="1" applyBorder="1" applyAlignment="1">
      <alignment horizontal="right"/>
    </xf>
    <xf numFmtId="164" fontId="6736" fillId="0" borderId="6732" xfId="0" applyNumberFormat="1" applyFont="1" applyBorder="1" applyAlignment="1">
      <alignment horizontal="right"/>
    </xf>
    <xf numFmtId="164" fontId="6737" fillId="0" borderId="6733" xfId="0" applyNumberFormat="1" applyFont="1" applyBorder="1" applyAlignment="1">
      <alignment horizontal="right"/>
    </xf>
    <xf numFmtId="164" fontId="6738" fillId="0" borderId="6734" xfId="0" applyNumberFormat="1" applyFont="1" applyBorder="1" applyAlignment="1">
      <alignment horizontal="right"/>
    </xf>
    <xf numFmtId="164" fontId="6739" fillId="0" borderId="6735" xfId="0" applyNumberFormat="1" applyFont="1" applyBorder="1" applyAlignment="1">
      <alignment horizontal="right"/>
    </xf>
    <xf numFmtId="164" fontId="6740" fillId="0" borderId="6736" xfId="0" applyNumberFormat="1" applyFont="1" applyBorder="1" applyAlignment="1">
      <alignment horizontal="right"/>
    </xf>
    <xf numFmtId="164" fontId="6741" fillId="0" borderId="6737" xfId="0" applyNumberFormat="1" applyFont="1" applyBorder="1" applyAlignment="1">
      <alignment horizontal="right"/>
    </xf>
    <xf numFmtId="164" fontId="6742" fillId="0" borderId="6738" xfId="0" applyNumberFormat="1" applyFont="1" applyBorder="1" applyAlignment="1">
      <alignment horizontal="right"/>
    </xf>
    <xf numFmtId="164" fontId="6743" fillId="0" borderId="6739" xfId="0" applyNumberFormat="1" applyFont="1" applyBorder="1" applyAlignment="1">
      <alignment horizontal="right"/>
    </xf>
    <xf numFmtId="164" fontId="6744" fillId="0" borderId="6740" xfId="0" applyNumberFormat="1" applyFont="1" applyBorder="1" applyAlignment="1">
      <alignment horizontal="right"/>
    </xf>
    <xf numFmtId="164" fontId="6745" fillId="0" borderId="6741" xfId="0" applyNumberFormat="1" applyFont="1" applyBorder="1" applyAlignment="1">
      <alignment horizontal="right"/>
    </xf>
    <xf numFmtId="164" fontId="6746" fillId="0" borderId="6742" xfId="0" applyNumberFormat="1" applyFont="1" applyBorder="1" applyAlignment="1">
      <alignment horizontal="right"/>
    </xf>
    <xf numFmtId="164" fontId="6747" fillId="0" borderId="6743" xfId="0" applyNumberFormat="1" applyFont="1" applyBorder="1" applyAlignment="1">
      <alignment horizontal="right"/>
    </xf>
    <xf numFmtId="0" fontId="6748" fillId="0" borderId="6744" xfId="0" applyFont="1" applyBorder="1" applyAlignment="1">
      <alignment horizontal="left"/>
    </xf>
    <xf numFmtId="164" fontId="6749" fillId="0" borderId="6745" xfId="0" applyNumberFormat="1" applyFont="1" applyBorder="1" applyAlignment="1">
      <alignment horizontal="right"/>
    </xf>
    <xf numFmtId="164" fontId="6750" fillId="0" borderId="6746" xfId="0" applyNumberFormat="1" applyFont="1" applyBorder="1" applyAlignment="1">
      <alignment horizontal="right"/>
    </xf>
    <xf numFmtId="164" fontId="6751" fillId="0" borderId="6747" xfId="0" applyNumberFormat="1" applyFont="1" applyBorder="1" applyAlignment="1">
      <alignment horizontal="right"/>
    </xf>
    <xf numFmtId="164" fontId="6752" fillId="0" borderId="6748" xfId="0" applyNumberFormat="1" applyFont="1" applyBorder="1" applyAlignment="1">
      <alignment horizontal="right"/>
    </xf>
    <xf numFmtId="164" fontId="6753" fillId="0" borderId="6749" xfId="0" applyNumberFormat="1" applyFont="1" applyBorder="1" applyAlignment="1">
      <alignment horizontal="right"/>
    </xf>
    <xf numFmtId="164" fontId="6754" fillId="0" borderId="6750" xfId="0" applyNumberFormat="1" applyFont="1" applyBorder="1" applyAlignment="1">
      <alignment horizontal="right"/>
    </xf>
    <xf numFmtId="164" fontId="6755" fillId="0" borderId="6751" xfId="0" applyNumberFormat="1" applyFont="1" applyBorder="1" applyAlignment="1">
      <alignment horizontal="right"/>
    </xf>
    <xf numFmtId="164" fontId="6756" fillId="0" borderId="6752" xfId="0" applyNumberFormat="1" applyFont="1" applyBorder="1" applyAlignment="1">
      <alignment horizontal="right"/>
    </xf>
    <xf numFmtId="164" fontId="6757" fillId="0" borderId="6753" xfId="0" applyNumberFormat="1" applyFont="1" applyBorder="1" applyAlignment="1">
      <alignment horizontal="right"/>
    </xf>
    <xf numFmtId="164" fontId="6758" fillId="0" borderId="6754" xfId="0" applyNumberFormat="1" applyFont="1" applyBorder="1" applyAlignment="1">
      <alignment horizontal="right"/>
    </xf>
    <xf numFmtId="164" fontId="6759" fillId="0" borderId="6755" xfId="0" applyNumberFormat="1" applyFont="1" applyBorder="1" applyAlignment="1">
      <alignment horizontal="right"/>
    </xf>
    <xf numFmtId="164" fontId="6760" fillId="0" borderId="6756" xfId="0" applyNumberFormat="1" applyFont="1" applyBorder="1" applyAlignment="1">
      <alignment horizontal="right"/>
    </xf>
    <xf numFmtId="164" fontId="6761" fillId="0" borderId="6757" xfId="0" applyNumberFormat="1" applyFont="1" applyBorder="1" applyAlignment="1">
      <alignment horizontal="right"/>
    </xf>
    <xf numFmtId="164" fontId="6762" fillId="0" borderId="6758" xfId="0" applyNumberFormat="1" applyFont="1" applyBorder="1" applyAlignment="1">
      <alignment horizontal="right"/>
    </xf>
    <xf numFmtId="164" fontId="6763" fillId="0" borderId="6759" xfId="0" applyNumberFormat="1" applyFont="1" applyBorder="1" applyAlignment="1">
      <alignment horizontal="right"/>
    </xf>
    <xf numFmtId="164" fontId="6764" fillId="0" borderId="6760" xfId="0" applyNumberFormat="1" applyFont="1" applyBorder="1" applyAlignment="1">
      <alignment horizontal="right"/>
    </xf>
    <xf numFmtId="164" fontId="6765" fillId="0" borderId="6761" xfId="0" applyNumberFormat="1" applyFont="1" applyBorder="1" applyAlignment="1">
      <alignment horizontal="right"/>
    </xf>
    <xf numFmtId="164" fontId="6766" fillId="0" borderId="6762" xfId="0" applyNumberFormat="1" applyFont="1" applyBorder="1" applyAlignment="1">
      <alignment horizontal="right"/>
    </xf>
    <xf numFmtId="164" fontId="6767" fillId="0" borderId="6763" xfId="0" applyNumberFormat="1" applyFont="1" applyBorder="1" applyAlignment="1">
      <alignment horizontal="right"/>
    </xf>
    <xf numFmtId="164" fontId="6768" fillId="0" borderId="6764" xfId="0" applyNumberFormat="1" applyFont="1" applyBorder="1" applyAlignment="1">
      <alignment horizontal="right"/>
    </xf>
    <xf numFmtId="164" fontId="6769" fillId="0" borderId="6765" xfId="0" applyNumberFormat="1" applyFont="1" applyBorder="1" applyAlignment="1">
      <alignment horizontal="right"/>
    </xf>
    <xf numFmtId="164" fontId="6770" fillId="0" borderId="6766" xfId="0" applyNumberFormat="1" applyFont="1" applyBorder="1" applyAlignment="1">
      <alignment horizontal="right"/>
    </xf>
    <xf numFmtId="164" fontId="6771" fillId="0" borderId="6767" xfId="0" applyNumberFormat="1" applyFont="1" applyBorder="1" applyAlignment="1">
      <alignment horizontal="right"/>
    </xf>
    <xf numFmtId="164" fontId="6772" fillId="0" borderId="6768" xfId="0" applyNumberFormat="1" applyFont="1" applyBorder="1" applyAlignment="1">
      <alignment horizontal="right"/>
    </xf>
    <xf numFmtId="0" fontId="6773" fillId="0" borderId="6769" xfId="0" applyFont="1" applyBorder="1" applyAlignment="1">
      <alignment horizontal="left"/>
    </xf>
    <xf numFmtId="164" fontId="6774" fillId="0" borderId="6770" xfId="0" applyNumberFormat="1" applyFont="1" applyBorder="1" applyAlignment="1">
      <alignment horizontal="right"/>
    </xf>
    <xf numFmtId="164" fontId="6775" fillId="0" borderId="6771" xfId="0" applyNumberFormat="1" applyFont="1" applyBorder="1" applyAlignment="1">
      <alignment horizontal="right"/>
    </xf>
    <xf numFmtId="164" fontId="6776" fillId="0" borderId="6772" xfId="0" applyNumberFormat="1" applyFont="1" applyBorder="1" applyAlignment="1">
      <alignment horizontal="right"/>
    </xf>
    <xf numFmtId="164" fontId="6777" fillId="0" borderId="6773" xfId="0" applyNumberFormat="1" applyFont="1" applyBorder="1" applyAlignment="1">
      <alignment horizontal="right"/>
    </xf>
    <xf numFmtId="164" fontId="6778" fillId="0" borderId="6774" xfId="0" applyNumberFormat="1" applyFont="1" applyBorder="1" applyAlignment="1">
      <alignment horizontal="right"/>
    </xf>
    <xf numFmtId="164" fontId="6779" fillId="0" borderId="6775" xfId="0" applyNumberFormat="1" applyFont="1" applyBorder="1" applyAlignment="1">
      <alignment horizontal="right"/>
    </xf>
    <xf numFmtId="164" fontId="6780" fillId="0" borderId="6776" xfId="0" applyNumberFormat="1" applyFont="1" applyBorder="1" applyAlignment="1">
      <alignment horizontal="right"/>
    </xf>
    <xf numFmtId="164" fontId="6781" fillId="0" borderId="6777" xfId="0" applyNumberFormat="1" applyFont="1" applyBorder="1" applyAlignment="1">
      <alignment horizontal="right"/>
    </xf>
    <xf numFmtId="164" fontId="6782" fillId="0" borderId="6778" xfId="0" applyNumberFormat="1" applyFont="1" applyBorder="1" applyAlignment="1">
      <alignment horizontal="right"/>
    </xf>
    <xf numFmtId="164" fontId="6783" fillId="0" borderId="6779" xfId="0" applyNumberFormat="1" applyFont="1" applyBorder="1" applyAlignment="1">
      <alignment horizontal="right"/>
    </xf>
    <xf numFmtId="164" fontId="6784" fillId="0" borderId="6780" xfId="0" applyNumberFormat="1" applyFont="1" applyBorder="1" applyAlignment="1">
      <alignment horizontal="right"/>
    </xf>
    <xf numFmtId="164" fontId="6785" fillId="0" borderId="6781" xfId="0" applyNumberFormat="1" applyFont="1" applyBorder="1" applyAlignment="1">
      <alignment horizontal="right"/>
    </xf>
    <xf numFmtId="164" fontId="6786" fillId="0" borderId="6782" xfId="0" applyNumberFormat="1" applyFont="1" applyBorder="1" applyAlignment="1">
      <alignment horizontal="right"/>
    </xf>
    <xf numFmtId="164" fontId="6787" fillId="0" borderId="6783" xfId="0" applyNumberFormat="1" applyFont="1" applyBorder="1" applyAlignment="1">
      <alignment horizontal="right"/>
    </xf>
    <xf numFmtId="164" fontId="6788" fillId="0" borderId="6784" xfId="0" applyNumberFormat="1" applyFont="1" applyBorder="1" applyAlignment="1">
      <alignment horizontal="right"/>
    </xf>
    <xf numFmtId="164" fontId="6789" fillId="0" borderId="6785" xfId="0" applyNumberFormat="1" applyFont="1" applyBorder="1" applyAlignment="1">
      <alignment horizontal="right"/>
    </xf>
    <xf numFmtId="164" fontId="6790" fillId="0" borderId="6786" xfId="0" applyNumberFormat="1" applyFont="1" applyBorder="1" applyAlignment="1">
      <alignment horizontal="right"/>
    </xf>
    <xf numFmtId="164" fontId="6791" fillId="0" borderId="6787" xfId="0" applyNumberFormat="1" applyFont="1" applyBorder="1" applyAlignment="1">
      <alignment horizontal="right"/>
    </xf>
    <xf numFmtId="164" fontId="6792" fillId="0" borderId="6788" xfId="0" applyNumberFormat="1" applyFont="1" applyBorder="1" applyAlignment="1">
      <alignment horizontal="right"/>
    </xf>
    <xf numFmtId="164" fontId="6793" fillId="0" borderId="6789" xfId="0" applyNumberFormat="1" applyFont="1" applyBorder="1" applyAlignment="1">
      <alignment horizontal="right"/>
    </xf>
    <xf numFmtId="0" fontId="6794" fillId="0" borderId="6790" xfId="0" applyFont="1" applyBorder="1" applyAlignment="1">
      <alignment horizontal="left"/>
    </xf>
    <xf numFmtId="164" fontId="6795" fillId="0" borderId="6791" xfId="0" applyNumberFormat="1" applyFont="1" applyBorder="1" applyAlignment="1">
      <alignment horizontal="right"/>
    </xf>
    <xf numFmtId="164" fontId="6796" fillId="0" borderId="6792" xfId="0" applyNumberFormat="1" applyFont="1" applyBorder="1" applyAlignment="1">
      <alignment horizontal="right"/>
    </xf>
    <xf numFmtId="164" fontId="6797" fillId="0" borderId="6793" xfId="0" applyNumberFormat="1" applyFont="1" applyBorder="1" applyAlignment="1">
      <alignment horizontal="right"/>
    </xf>
    <xf numFmtId="164" fontId="6798" fillId="0" borderId="6794" xfId="0" applyNumberFormat="1" applyFont="1" applyBorder="1" applyAlignment="1">
      <alignment horizontal="right"/>
    </xf>
    <xf numFmtId="164" fontId="6799" fillId="0" borderId="6795" xfId="0" applyNumberFormat="1" applyFont="1" applyBorder="1" applyAlignment="1">
      <alignment horizontal="right"/>
    </xf>
    <xf numFmtId="164" fontId="6800" fillId="0" borderId="6796" xfId="0" applyNumberFormat="1" applyFont="1" applyBorder="1" applyAlignment="1">
      <alignment horizontal="right"/>
    </xf>
    <xf numFmtId="164" fontId="6801" fillId="0" borderId="6797" xfId="0" applyNumberFormat="1" applyFont="1" applyBorder="1" applyAlignment="1">
      <alignment horizontal="right"/>
    </xf>
    <xf numFmtId="164" fontId="6802" fillId="0" borderId="6798" xfId="0" applyNumberFormat="1" applyFont="1" applyBorder="1" applyAlignment="1">
      <alignment horizontal="right"/>
    </xf>
    <xf numFmtId="164" fontId="6803" fillId="0" borderId="6799" xfId="0" applyNumberFormat="1" applyFont="1" applyBorder="1" applyAlignment="1">
      <alignment horizontal="right"/>
    </xf>
    <xf numFmtId="164" fontId="6804" fillId="0" borderId="6800" xfId="0" applyNumberFormat="1" applyFont="1" applyBorder="1" applyAlignment="1">
      <alignment horizontal="right"/>
    </xf>
    <xf numFmtId="164" fontId="6805" fillId="0" borderId="6801" xfId="0" applyNumberFormat="1" applyFont="1" applyBorder="1" applyAlignment="1">
      <alignment horizontal="right"/>
    </xf>
    <xf numFmtId="164" fontId="6806" fillId="0" borderId="6802" xfId="0" applyNumberFormat="1" applyFont="1" applyBorder="1" applyAlignment="1">
      <alignment horizontal="right"/>
    </xf>
    <xf numFmtId="164" fontId="6807" fillId="0" borderId="6803" xfId="0" applyNumberFormat="1" applyFont="1" applyBorder="1" applyAlignment="1">
      <alignment horizontal="right"/>
    </xf>
    <xf numFmtId="164" fontId="6808" fillId="0" borderId="6804" xfId="0" applyNumberFormat="1" applyFont="1" applyBorder="1" applyAlignment="1">
      <alignment horizontal="right"/>
    </xf>
    <xf numFmtId="164" fontId="6809" fillId="0" borderId="6805" xfId="0" applyNumberFormat="1" applyFont="1" applyBorder="1" applyAlignment="1">
      <alignment horizontal="right"/>
    </xf>
    <xf numFmtId="164" fontId="6810" fillId="0" borderId="6806" xfId="0" applyNumberFormat="1" applyFont="1" applyBorder="1" applyAlignment="1">
      <alignment horizontal="right"/>
    </xf>
    <xf numFmtId="164" fontId="6811" fillId="0" borderId="6807" xfId="0" applyNumberFormat="1" applyFont="1" applyBorder="1" applyAlignment="1">
      <alignment horizontal="right"/>
    </xf>
    <xf numFmtId="164" fontId="6812" fillId="0" borderId="6808" xfId="0" applyNumberFormat="1" applyFont="1" applyBorder="1" applyAlignment="1">
      <alignment horizontal="right"/>
    </xf>
    <xf numFmtId="164" fontId="6813" fillId="0" borderId="6809" xfId="0" applyNumberFormat="1" applyFont="1" applyBorder="1" applyAlignment="1">
      <alignment horizontal="right"/>
    </xf>
    <xf numFmtId="164" fontId="6814" fillId="0" borderId="6810" xfId="0" applyNumberFormat="1" applyFont="1" applyBorder="1" applyAlignment="1">
      <alignment horizontal="right"/>
    </xf>
    <xf numFmtId="164" fontId="6815" fillId="0" borderId="6811" xfId="0" applyNumberFormat="1" applyFont="1" applyBorder="1" applyAlignment="1">
      <alignment horizontal="right"/>
    </xf>
    <xf numFmtId="164" fontId="6816" fillId="0" borderId="6812" xfId="0" applyNumberFormat="1" applyFont="1" applyBorder="1" applyAlignment="1">
      <alignment horizontal="right"/>
    </xf>
    <xf numFmtId="164" fontId="6817" fillId="0" borderId="6813" xfId="0" applyNumberFormat="1" applyFont="1" applyBorder="1" applyAlignment="1">
      <alignment horizontal="right"/>
    </xf>
    <xf numFmtId="164" fontId="6818" fillId="0" borderId="6814" xfId="0" applyNumberFormat="1" applyFont="1" applyBorder="1" applyAlignment="1">
      <alignment horizontal="right"/>
    </xf>
    <xf numFmtId="0" fontId="6819" fillId="0" borderId="6815" xfId="0" applyFont="1" applyBorder="1" applyAlignment="1">
      <alignment horizontal="left"/>
    </xf>
    <xf numFmtId="164" fontId="6820" fillId="0" borderId="6816" xfId="0" applyNumberFormat="1" applyFont="1" applyBorder="1" applyAlignment="1">
      <alignment horizontal="right"/>
    </xf>
    <xf numFmtId="164" fontId="6821" fillId="0" borderId="6817" xfId="0" applyNumberFormat="1" applyFont="1" applyBorder="1" applyAlignment="1">
      <alignment horizontal="right"/>
    </xf>
    <xf numFmtId="164" fontId="6822" fillId="0" borderId="6818" xfId="0" applyNumberFormat="1" applyFont="1" applyBorder="1" applyAlignment="1">
      <alignment horizontal="right"/>
    </xf>
    <xf numFmtId="164" fontId="6823" fillId="0" borderId="6819" xfId="0" applyNumberFormat="1" applyFont="1" applyBorder="1" applyAlignment="1">
      <alignment horizontal="right"/>
    </xf>
    <xf numFmtId="164" fontId="6824" fillId="0" borderId="6820" xfId="0" applyNumberFormat="1" applyFont="1" applyBorder="1" applyAlignment="1">
      <alignment horizontal="right"/>
    </xf>
    <xf numFmtId="164" fontId="6825" fillId="0" borderId="6821" xfId="0" applyNumberFormat="1" applyFont="1" applyBorder="1" applyAlignment="1">
      <alignment horizontal="right"/>
    </xf>
    <xf numFmtId="164" fontId="6826" fillId="0" borderId="6822" xfId="0" applyNumberFormat="1" applyFont="1" applyBorder="1" applyAlignment="1">
      <alignment horizontal="right"/>
    </xf>
    <xf numFmtId="164" fontId="6827" fillId="0" borderId="6823" xfId="0" applyNumberFormat="1" applyFont="1" applyBorder="1" applyAlignment="1">
      <alignment horizontal="right"/>
    </xf>
    <xf numFmtId="164" fontId="6828" fillId="0" borderId="6824" xfId="0" applyNumberFormat="1" applyFont="1" applyBorder="1" applyAlignment="1">
      <alignment horizontal="right"/>
    </xf>
    <xf numFmtId="164" fontId="6829" fillId="0" borderId="6825" xfId="0" applyNumberFormat="1" applyFont="1" applyBorder="1" applyAlignment="1">
      <alignment horizontal="right"/>
    </xf>
    <xf numFmtId="164" fontId="6830" fillId="0" borderId="6826" xfId="0" applyNumberFormat="1" applyFont="1" applyBorder="1" applyAlignment="1">
      <alignment horizontal="right"/>
    </xf>
    <xf numFmtId="164" fontId="6831" fillId="0" borderId="6827" xfId="0" applyNumberFormat="1" applyFont="1" applyBorder="1" applyAlignment="1">
      <alignment horizontal="right"/>
    </xf>
    <xf numFmtId="164" fontId="6832" fillId="0" borderId="6828" xfId="0" applyNumberFormat="1" applyFont="1" applyBorder="1" applyAlignment="1">
      <alignment horizontal="right"/>
    </xf>
    <xf numFmtId="164" fontId="6833" fillId="0" borderId="6829" xfId="0" applyNumberFormat="1" applyFont="1" applyBorder="1" applyAlignment="1">
      <alignment horizontal="right"/>
    </xf>
    <xf numFmtId="164" fontId="6834" fillId="0" borderId="6830" xfId="0" applyNumberFormat="1" applyFont="1" applyBorder="1" applyAlignment="1">
      <alignment horizontal="right"/>
    </xf>
    <xf numFmtId="164" fontId="6835" fillId="0" borderId="6831" xfId="0" applyNumberFormat="1" applyFont="1" applyBorder="1" applyAlignment="1">
      <alignment horizontal="right"/>
    </xf>
    <xf numFmtId="164" fontId="6836" fillId="0" borderId="6832" xfId="0" applyNumberFormat="1" applyFont="1" applyBorder="1" applyAlignment="1">
      <alignment horizontal="right"/>
    </xf>
    <xf numFmtId="164" fontId="6837" fillId="0" borderId="6833" xfId="0" applyNumberFormat="1" applyFont="1" applyBorder="1" applyAlignment="1">
      <alignment horizontal="right"/>
    </xf>
    <xf numFmtId="164" fontId="6838" fillId="0" borderId="6834" xfId="0" applyNumberFormat="1" applyFont="1" applyBorder="1" applyAlignment="1">
      <alignment horizontal="right"/>
    </xf>
    <xf numFmtId="164" fontId="6839" fillId="0" borderId="6835" xfId="0" applyNumberFormat="1" applyFont="1" applyBorder="1" applyAlignment="1">
      <alignment horizontal="right"/>
    </xf>
    <xf numFmtId="164" fontId="6840" fillId="0" borderId="6836" xfId="0" applyNumberFormat="1" applyFont="1" applyBorder="1" applyAlignment="1">
      <alignment horizontal="right"/>
    </xf>
    <xf numFmtId="164" fontId="6841" fillId="0" borderId="6837" xfId="0" applyNumberFormat="1" applyFont="1" applyBorder="1" applyAlignment="1">
      <alignment horizontal="right"/>
    </xf>
    <xf numFmtId="164" fontId="6842" fillId="0" borderId="6838" xfId="0" applyNumberFormat="1" applyFont="1" applyBorder="1" applyAlignment="1">
      <alignment horizontal="right"/>
    </xf>
    <xf numFmtId="164" fontId="6843" fillId="0" borderId="6839" xfId="0" applyNumberFormat="1" applyFont="1" applyBorder="1" applyAlignment="1">
      <alignment horizontal="right"/>
    </xf>
    <xf numFmtId="0" fontId="6844" fillId="0" borderId="6840" xfId="0" applyFont="1" applyBorder="1" applyAlignment="1">
      <alignment horizontal="left"/>
    </xf>
    <xf numFmtId="164" fontId="6845" fillId="0" borderId="6841" xfId="0" applyNumberFormat="1" applyFont="1" applyBorder="1" applyAlignment="1">
      <alignment horizontal="right"/>
    </xf>
    <xf numFmtId="164" fontId="6846" fillId="0" borderId="6842" xfId="0" applyNumberFormat="1" applyFont="1" applyBorder="1" applyAlignment="1">
      <alignment horizontal="right"/>
    </xf>
    <xf numFmtId="164" fontId="6847" fillId="0" borderId="6843" xfId="0" applyNumberFormat="1" applyFont="1" applyBorder="1" applyAlignment="1">
      <alignment horizontal="right"/>
    </xf>
    <xf numFmtId="164" fontId="6848" fillId="0" borderId="6844" xfId="0" applyNumberFormat="1" applyFont="1" applyBorder="1" applyAlignment="1">
      <alignment horizontal="right"/>
    </xf>
    <xf numFmtId="164" fontId="6849" fillId="0" borderId="6845" xfId="0" applyNumberFormat="1" applyFont="1" applyBorder="1" applyAlignment="1">
      <alignment horizontal="right"/>
    </xf>
    <xf numFmtId="164" fontId="6850" fillId="0" borderId="6846" xfId="0" applyNumberFormat="1" applyFont="1" applyBorder="1" applyAlignment="1">
      <alignment horizontal="right"/>
    </xf>
    <xf numFmtId="164" fontId="6851" fillId="0" borderId="6847" xfId="0" applyNumberFormat="1" applyFont="1" applyBorder="1" applyAlignment="1">
      <alignment horizontal="right"/>
    </xf>
    <xf numFmtId="164" fontId="6852" fillId="0" borderId="6848" xfId="0" applyNumberFormat="1" applyFont="1" applyBorder="1" applyAlignment="1">
      <alignment horizontal="right"/>
    </xf>
    <xf numFmtId="164" fontId="6853" fillId="0" borderId="6849" xfId="0" applyNumberFormat="1" applyFont="1" applyBorder="1" applyAlignment="1">
      <alignment horizontal="right"/>
    </xf>
    <xf numFmtId="164" fontId="6854" fillId="0" borderId="6850" xfId="0" applyNumberFormat="1" applyFont="1" applyBorder="1" applyAlignment="1">
      <alignment horizontal="right"/>
    </xf>
    <xf numFmtId="164" fontId="6855" fillId="0" borderId="6851" xfId="0" applyNumberFormat="1" applyFont="1" applyBorder="1" applyAlignment="1">
      <alignment horizontal="right"/>
    </xf>
    <xf numFmtId="164" fontId="6856" fillId="0" borderId="6852" xfId="0" applyNumberFormat="1" applyFont="1" applyBorder="1" applyAlignment="1">
      <alignment horizontal="right"/>
    </xf>
    <xf numFmtId="164" fontId="6857" fillId="0" borderId="6853" xfId="0" applyNumberFormat="1" applyFont="1" applyBorder="1" applyAlignment="1">
      <alignment horizontal="right"/>
    </xf>
    <xf numFmtId="164" fontId="6858" fillId="0" borderId="6854" xfId="0" applyNumberFormat="1" applyFont="1" applyBorder="1" applyAlignment="1">
      <alignment horizontal="right"/>
    </xf>
    <xf numFmtId="164" fontId="6859" fillId="0" borderId="6855" xfId="0" applyNumberFormat="1" applyFont="1" applyBorder="1" applyAlignment="1">
      <alignment horizontal="right"/>
    </xf>
    <xf numFmtId="164" fontId="6860" fillId="0" borderId="6856" xfId="0" applyNumberFormat="1" applyFont="1" applyBorder="1" applyAlignment="1">
      <alignment horizontal="right"/>
    </xf>
    <xf numFmtId="164" fontId="6861" fillId="0" borderId="6857" xfId="0" applyNumberFormat="1" applyFont="1" applyBorder="1" applyAlignment="1">
      <alignment horizontal="right"/>
    </xf>
    <xf numFmtId="164" fontId="6862" fillId="0" borderId="6858" xfId="0" applyNumberFormat="1" applyFont="1" applyBorder="1" applyAlignment="1">
      <alignment horizontal="right"/>
    </xf>
    <xf numFmtId="164" fontId="6863" fillId="0" borderId="6859" xfId="0" applyNumberFormat="1" applyFont="1" applyBorder="1" applyAlignment="1">
      <alignment horizontal="right"/>
    </xf>
    <xf numFmtId="164" fontId="6864" fillId="0" borderId="6860" xfId="0" applyNumberFormat="1" applyFont="1" applyBorder="1" applyAlignment="1">
      <alignment horizontal="right"/>
    </xf>
    <xf numFmtId="164" fontId="6865" fillId="0" borderId="6861" xfId="0" applyNumberFormat="1" applyFont="1" applyBorder="1" applyAlignment="1">
      <alignment horizontal="right"/>
    </xf>
    <xf numFmtId="164" fontId="6866" fillId="0" borderId="6862" xfId="0" applyNumberFormat="1" applyFont="1" applyBorder="1" applyAlignment="1">
      <alignment horizontal="right"/>
    </xf>
    <xf numFmtId="164" fontId="6867" fillId="0" borderId="6863" xfId="0" applyNumberFormat="1" applyFont="1" applyBorder="1" applyAlignment="1">
      <alignment horizontal="right"/>
    </xf>
    <xf numFmtId="164" fontId="6868" fillId="0" borderId="6864" xfId="0" applyNumberFormat="1" applyFont="1" applyBorder="1" applyAlignment="1">
      <alignment horizontal="right"/>
    </xf>
    <xf numFmtId="0" fontId="6869" fillId="0" borderId="6865" xfId="0" applyFont="1" applyBorder="1" applyAlignment="1">
      <alignment horizontal="left"/>
    </xf>
    <xf numFmtId="164" fontId="6870" fillId="0" borderId="6866" xfId="0" applyNumberFormat="1" applyFont="1" applyBorder="1" applyAlignment="1">
      <alignment horizontal="right"/>
    </xf>
    <xf numFmtId="164" fontId="6871" fillId="0" borderId="6867" xfId="0" applyNumberFormat="1" applyFont="1" applyBorder="1" applyAlignment="1">
      <alignment horizontal="right"/>
    </xf>
    <xf numFmtId="164" fontId="6872" fillId="0" borderId="6868" xfId="0" applyNumberFormat="1" applyFont="1" applyBorder="1" applyAlignment="1">
      <alignment horizontal="right"/>
    </xf>
    <xf numFmtId="164" fontId="6873" fillId="0" borderId="6869" xfId="0" applyNumberFormat="1" applyFont="1" applyBorder="1" applyAlignment="1">
      <alignment horizontal="right"/>
    </xf>
    <xf numFmtId="164" fontId="6874" fillId="0" borderId="6870" xfId="0" applyNumberFormat="1" applyFont="1" applyBorder="1" applyAlignment="1">
      <alignment horizontal="right"/>
    </xf>
    <xf numFmtId="164" fontId="6875" fillId="0" borderId="6871" xfId="0" applyNumberFormat="1" applyFont="1" applyBorder="1" applyAlignment="1">
      <alignment horizontal="right"/>
    </xf>
    <xf numFmtId="164" fontId="6876" fillId="0" borderId="6872" xfId="0" applyNumberFormat="1" applyFont="1" applyBorder="1" applyAlignment="1">
      <alignment horizontal="right"/>
    </xf>
    <xf numFmtId="164" fontId="6877" fillId="0" borderId="6873" xfId="0" applyNumberFormat="1" applyFont="1" applyBorder="1" applyAlignment="1">
      <alignment horizontal="right"/>
    </xf>
    <xf numFmtId="164" fontId="6878" fillId="0" borderId="6874" xfId="0" applyNumberFormat="1" applyFont="1" applyBorder="1" applyAlignment="1">
      <alignment horizontal="right"/>
    </xf>
    <xf numFmtId="164" fontId="6879" fillId="0" borderId="6875" xfId="0" applyNumberFormat="1" applyFont="1" applyBorder="1" applyAlignment="1">
      <alignment horizontal="right"/>
    </xf>
    <xf numFmtId="164" fontId="6880" fillId="0" borderId="6876" xfId="0" applyNumberFormat="1" applyFont="1" applyBorder="1" applyAlignment="1">
      <alignment horizontal="right"/>
    </xf>
    <xf numFmtId="164" fontId="6881" fillId="0" borderId="6877" xfId="0" applyNumberFormat="1" applyFont="1" applyBorder="1" applyAlignment="1">
      <alignment horizontal="right"/>
    </xf>
    <xf numFmtId="164" fontId="6882" fillId="0" borderId="6878" xfId="0" applyNumberFormat="1" applyFont="1" applyBorder="1" applyAlignment="1">
      <alignment horizontal="right"/>
    </xf>
    <xf numFmtId="164" fontId="6883" fillId="0" borderId="6879" xfId="0" applyNumberFormat="1" applyFont="1" applyBorder="1" applyAlignment="1">
      <alignment horizontal="right"/>
    </xf>
    <xf numFmtId="164" fontId="6884" fillId="0" borderId="6880" xfId="0" applyNumberFormat="1" applyFont="1" applyBorder="1" applyAlignment="1">
      <alignment horizontal="right"/>
    </xf>
    <xf numFmtId="164" fontId="6885" fillId="0" borderId="6881" xfId="0" applyNumberFormat="1" applyFont="1" applyBorder="1" applyAlignment="1">
      <alignment horizontal="right"/>
    </xf>
    <xf numFmtId="164" fontId="6886" fillId="0" borderId="6882" xfId="0" applyNumberFormat="1" applyFont="1" applyBorder="1" applyAlignment="1">
      <alignment horizontal="right"/>
    </xf>
    <xf numFmtId="164" fontId="6887" fillId="0" borderId="6883" xfId="0" applyNumberFormat="1" applyFont="1" applyBorder="1" applyAlignment="1">
      <alignment horizontal="right"/>
    </xf>
    <xf numFmtId="164" fontId="6888" fillId="0" borderId="6884" xfId="0" applyNumberFormat="1" applyFont="1" applyBorder="1" applyAlignment="1">
      <alignment horizontal="right"/>
    </xf>
    <xf numFmtId="164" fontId="6889" fillId="0" borderId="6885" xfId="0" applyNumberFormat="1" applyFont="1" applyBorder="1" applyAlignment="1">
      <alignment horizontal="right"/>
    </xf>
    <xf numFmtId="164" fontId="6890" fillId="0" borderId="6886" xfId="0" applyNumberFormat="1" applyFont="1" applyBorder="1" applyAlignment="1">
      <alignment horizontal="right"/>
    </xf>
    <xf numFmtId="164" fontId="6891" fillId="0" borderId="6887" xfId="0" applyNumberFormat="1" applyFont="1" applyBorder="1" applyAlignment="1">
      <alignment horizontal="right"/>
    </xf>
    <xf numFmtId="164" fontId="6892" fillId="0" borderId="6888" xfId="0" applyNumberFormat="1" applyFont="1" applyBorder="1" applyAlignment="1">
      <alignment horizontal="right"/>
    </xf>
    <xf numFmtId="164" fontId="6893" fillId="0" borderId="6889" xfId="0" applyNumberFormat="1" applyFont="1" applyBorder="1" applyAlignment="1">
      <alignment horizontal="right"/>
    </xf>
    <xf numFmtId="0" fontId="6894" fillId="0" borderId="6890" xfId="0" applyFont="1" applyBorder="1" applyAlignment="1">
      <alignment horizontal="left"/>
    </xf>
    <xf numFmtId="164" fontId="6895" fillId="0" borderId="6891" xfId="0" applyNumberFormat="1" applyFont="1" applyBorder="1" applyAlignment="1">
      <alignment horizontal="right"/>
    </xf>
    <xf numFmtId="164" fontId="6896" fillId="0" borderId="6892" xfId="0" applyNumberFormat="1" applyFont="1" applyBorder="1" applyAlignment="1">
      <alignment horizontal="right"/>
    </xf>
    <xf numFmtId="164" fontId="6897" fillId="0" borderId="6893" xfId="0" applyNumberFormat="1" applyFont="1" applyBorder="1" applyAlignment="1">
      <alignment horizontal="right"/>
    </xf>
    <xf numFmtId="164" fontId="6898" fillId="0" borderId="6894" xfId="0" applyNumberFormat="1" applyFont="1" applyBorder="1" applyAlignment="1">
      <alignment horizontal="right"/>
    </xf>
    <xf numFmtId="164" fontId="6899" fillId="0" borderId="6895" xfId="0" applyNumberFormat="1" applyFont="1" applyBorder="1" applyAlignment="1">
      <alignment horizontal="right"/>
    </xf>
    <xf numFmtId="164" fontId="6900" fillId="0" borderId="6896" xfId="0" applyNumberFormat="1" applyFont="1" applyBorder="1" applyAlignment="1">
      <alignment horizontal="right"/>
    </xf>
    <xf numFmtId="164" fontId="6901" fillId="0" borderId="6897" xfId="0" applyNumberFormat="1" applyFont="1" applyBorder="1" applyAlignment="1">
      <alignment horizontal="right"/>
    </xf>
    <xf numFmtId="164" fontId="6902" fillId="0" borderId="6898" xfId="0" applyNumberFormat="1" applyFont="1" applyBorder="1" applyAlignment="1">
      <alignment horizontal="right"/>
    </xf>
    <xf numFmtId="164" fontId="6903" fillId="0" borderId="6899" xfId="0" applyNumberFormat="1" applyFont="1" applyBorder="1" applyAlignment="1">
      <alignment horizontal="right"/>
    </xf>
    <xf numFmtId="164" fontId="6904" fillId="0" borderId="6900" xfId="0" applyNumberFormat="1" applyFont="1" applyBorder="1" applyAlignment="1">
      <alignment horizontal="right"/>
    </xf>
    <xf numFmtId="164" fontId="6905" fillId="0" borderId="6901" xfId="0" applyNumberFormat="1" applyFont="1" applyBorder="1" applyAlignment="1">
      <alignment horizontal="right"/>
    </xf>
    <xf numFmtId="164" fontId="6906" fillId="0" borderId="6902" xfId="0" applyNumberFormat="1" applyFont="1" applyBorder="1" applyAlignment="1">
      <alignment horizontal="right"/>
    </xf>
    <xf numFmtId="164" fontId="6907" fillId="0" borderId="6903" xfId="0" applyNumberFormat="1" applyFont="1" applyBorder="1" applyAlignment="1">
      <alignment horizontal="right"/>
    </xf>
    <xf numFmtId="164" fontId="6908" fillId="0" borderId="6904" xfId="0" applyNumberFormat="1" applyFont="1" applyBorder="1" applyAlignment="1">
      <alignment horizontal="right"/>
    </xf>
    <xf numFmtId="164" fontId="6909" fillId="0" borderId="6905" xfId="0" applyNumberFormat="1" applyFont="1" applyBorder="1" applyAlignment="1">
      <alignment horizontal="right"/>
    </xf>
    <xf numFmtId="164" fontId="6910" fillId="0" borderId="6906" xfId="0" applyNumberFormat="1" applyFont="1" applyBorder="1" applyAlignment="1">
      <alignment horizontal="right"/>
    </xf>
    <xf numFmtId="164" fontId="6911" fillId="0" borderId="6907" xfId="0" applyNumberFormat="1" applyFont="1" applyBorder="1" applyAlignment="1">
      <alignment horizontal="right"/>
    </xf>
    <xf numFmtId="164" fontId="6912" fillId="0" borderId="6908" xfId="0" applyNumberFormat="1" applyFont="1" applyBorder="1" applyAlignment="1">
      <alignment horizontal="right"/>
    </xf>
    <xf numFmtId="164" fontId="6913" fillId="0" borderId="6909" xfId="0" applyNumberFormat="1" applyFont="1" applyBorder="1" applyAlignment="1">
      <alignment horizontal="right"/>
    </xf>
    <xf numFmtId="164" fontId="6914" fillId="0" borderId="6910" xfId="0" applyNumberFormat="1" applyFont="1" applyBorder="1" applyAlignment="1">
      <alignment horizontal="right"/>
    </xf>
    <xf numFmtId="164" fontId="6915" fillId="0" borderId="6911" xfId="0" applyNumberFormat="1" applyFont="1" applyBorder="1" applyAlignment="1">
      <alignment horizontal="right"/>
    </xf>
    <xf numFmtId="164" fontId="6916" fillId="0" borderId="6912" xfId="0" applyNumberFormat="1" applyFont="1" applyBorder="1" applyAlignment="1">
      <alignment horizontal="right"/>
    </xf>
    <xf numFmtId="164" fontId="6917" fillId="0" borderId="6913" xfId="0" applyNumberFormat="1" applyFont="1" applyBorder="1" applyAlignment="1">
      <alignment horizontal="right"/>
    </xf>
    <xf numFmtId="164" fontId="6918" fillId="0" borderId="6914" xfId="0" applyNumberFormat="1" applyFont="1" applyBorder="1" applyAlignment="1">
      <alignment horizontal="right"/>
    </xf>
    <xf numFmtId="0" fontId="6919" fillId="0" borderId="6915" xfId="0" applyFont="1" applyBorder="1" applyAlignment="1">
      <alignment horizontal="left"/>
    </xf>
    <xf numFmtId="164" fontId="6920" fillId="0" borderId="6916" xfId="0" applyNumberFormat="1" applyFont="1" applyBorder="1" applyAlignment="1">
      <alignment horizontal="right"/>
    </xf>
    <xf numFmtId="164" fontId="6921" fillId="0" borderId="6917" xfId="0" applyNumberFormat="1" applyFont="1" applyBorder="1" applyAlignment="1">
      <alignment horizontal="right"/>
    </xf>
    <xf numFmtId="164" fontId="6922" fillId="0" borderId="6918" xfId="0" applyNumberFormat="1" applyFont="1" applyBorder="1" applyAlignment="1">
      <alignment horizontal="right"/>
    </xf>
    <xf numFmtId="164" fontId="6923" fillId="0" borderId="6919" xfId="0" applyNumberFormat="1" applyFont="1" applyBorder="1" applyAlignment="1">
      <alignment horizontal="right"/>
    </xf>
    <xf numFmtId="164" fontId="6924" fillId="0" borderId="6920" xfId="0" applyNumberFormat="1" applyFont="1" applyBorder="1" applyAlignment="1">
      <alignment horizontal="right"/>
    </xf>
    <xf numFmtId="164" fontId="6925" fillId="0" borderId="6921" xfId="0" applyNumberFormat="1" applyFont="1" applyBorder="1" applyAlignment="1">
      <alignment horizontal="right"/>
    </xf>
    <xf numFmtId="164" fontId="6926" fillId="0" borderId="6922" xfId="0" applyNumberFormat="1" applyFont="1" applyBorder="1" applyAlignment="1">
      <alignment horizontal="right"/>
    </xf>
    <xf numFmtId="164" fontId="6927" fillId="0" borderId="6923" xfId="0" applyNumberFormat="1" applyFont="1" applyBorder="1" applyAlignment="1">
      <alignment horizontal="right"/>
    </xf>
    <xf numFmtId="164" fontId="6928" fillId="0" borderId="6924" xfId="0" applyNumberFormat="1" applyFont="1" applyBorder="1" applyAlignment="1">
      <alignment horizontal="right"/>
    </xf>
    <xf numFmtId="164" fontId="6929" fillId="0" borderId="6925" xfId="0" applyNumberFormat="1" applyFont="1" applyBorder="1" applyAlignment="1">
      <alignment horizontal="right"/>
    </xf>
    <xf numFmtId="164" fontId="6930" fillId="0" borderId="6926" xfId="0" applyNumberFormat="1" applyFont="1" applyBorder="1" applyAlignment="1">
      <alignment horizontal="right"/>
    </xf>
    <xf numFmtId="164" fontId="6931" fillId="0" borderId="6927" xfId="0" applyNumberFormat="1" applyFont="1" applyBorder="1" applyAlignment="1">
      <alignment horizontal="right"/>
    </xf>
    <xf numFmtId="164" fontId="6932" fillId="0" borderId="6928" xfId="0" applyNumberFormat="1" applyFont="1" applyBorder="1" applyAlignment="1">
      <alignment horizontal="right"/>
    </xf>
    <xf numFmtId="164" fontId="6933" fillId="0" borderId="6929" xfId="0" applyNumberFormat="1" applyFont="1" applyBorder="1" applyAlignment="1">
      <alignment horizontal="right"/>
    </xf>
    <xf numFmtId="164" fontId="6934" fillId="0" borderId="6930" xfId="0" applyNumberFormat="1" applyFont="1" applyBorder="1" applyAlignment="1">
      <alignment horizontal="right"/>
    </xf>
    <xf numFmtId="164" fontId="6935" fillId="0" borderId="6931" xfId="0" applyNumberFormat="1" applyFont="1" applyBorder="1" applyAlignment="1">
      <alignment horizontal="right"/>
    </xf>
    <xf numFmtId="164" fontId="6936" fillId="0" borderId="6932" xfId="0" applyNumberFormat="1" applyFont="1" applyBorder="1" applyAlignment="1">
      <alignment horizontal="right"/>
    </xf>
    <xf numFmtId="164" fontId="6937" fillId="0" borderId="6933" xfId="0" applyNumberFormat="1" applyFont="1" applyBorder="1" applyAlignment="1">
      <alignment horizontal="right"/>
    </xf>
    <xf numFmtId="164" fontId="6938" fillId="0" borderId="6934" xfId="0" applyNumberFormat="1" applyFont="1" applyBorder="1" applyAlignment="1">
      <alignment horizontal="right"/>
    </xf>
    <xf numFmtId="164" fontId="6939" fillId="0" borderId="6935" xfId="0" applyNumberFormat="1" applyFont="1" applyBorder="1" applyAlignment="1">
      <alignment horizontal="right"/>
    </xf>
    <xf numFmtId="164" fontId="6940" fillId="0" borderId="6936" xfId="0" applyNumberFormat="1" applyFont="1" applyBorder="1" applyAlignment="1">
      <alignment horizontal="right"/>
    </xf>
    <xf numFmtId="164" fontId="6941" fillId="0" borderId="6937" xfId="0" applyNumberFormat="1" applyFont="1" applyBorder="1" applyAlignment="1">
      <alignment horizontal="right"/>
    </xf>
    <xf numFmtId="164" fontId="6942" fillId="0" borderId="6938" xfId="0" applyNumberFormat="1" applyFont="1" applyBorder="1" applyAlignment="1">
      <alignment horizontal="right"/>
    </xf>
    <xf numFmtId="164" fontId="6943" fillId="0" borderId="6939" xfId="0" applyNumberFormat="1" applyFont="1" applyBorder="1" applyAlignment="1">
      <alignment horizontal="right"/>
    </xf>
    <xf numFmtId="0" fontId="6944" fillId="0" borderId="6940" xfId="0" applyFont="1" applyBorder="1" applyAlignment="1">
      <alignment horizontal="left"/>
    </xf>
    <xf numFmtId="164" fontId="6945" fillId="0" borderId="6941" xfId="0" applyNumberFormat="1" applyFont="1" applyBorder="1" applyAlignment="1">
      <alignment horizontal="right"/>
    </xf>
    <xf numFmtId="164" fontId="6946" fillId="0" borderId="6942" xfId="0" applyNumberFormat="1" applyFont="1" applyBorder="1" applyAlignment="1">
      <alignment horizontal="right"/>
    </xf>
    <xf numFmtId="164" fontId="6947" fillId="0" borderId="6943" xfId="0" applyNumberFormat="1" applyFont="1" applyBorder="1" applyAlignment="1">
      <alignment horizontal="right"/>
    </xf>
    <xf numFmtId="164" fontId="6948" fillId="0" borderId="6944" xfId="0" applyNumberFormat="1" applyFont="1" applyBorder="1" applyAlignment="1">
      <alignment horizontal="right"/>
    </xf>
    <xf numFmtId="164" fontId="6949" fillId="0" borderId="6945" xfId="0" applyNumberFormat="1" applyFont="1" applyBorder="1" applyAlignment="1">
      <alignment horizontal="right"/>
    </xf>
    <xf numFmtId="164" fontId="6950" fillId="0" borderId="6946" xfId="0" applyNumberFormat="1" applyFont="1" applyBorder="1" applyAlignment="1">
      <alignment horizontal="right"/>
    </xf>
    <xf numFmtId="164" fontId="6951" fillId="0" borderId="6947" xfId="0" applyNumberFormat="1" applyFont="1" applyBorder="1" applyAlignment="1">
      <alignment horizontal="right"/>
    </xf>
    <xf numFmtId="164" fontId="6952" fillId="0" borderId="6948" xfId="0" applyNumberFormat="1" applyFont="1" applyBorder="1" applyAlignment="1">
      <alignment horizontal="right"/>
    </xf>
    <xf numFmtId="164" fontId="6953" fillId="0" borderId="6949" xfId="0" applyNumberFormat="1" applyFont="1" applyBorder="1" applyAlignment="1">
      <alignment horizontal="right"/>
    </xf>
    <xf numFmtId="164" fontId="6954" fillId="0" borderId="6950" xfId="0" applyNumberFormat="1" applyFont="1" applyBorder="1" applyAlignment="1">
      <alignment horizontal="right"/>
    </xf>
    <xf numFmtId="164" fontId="6955" fillId="0" borderId="6951" xfId="0" applyNumberFormat="1" applyFont="1" applyBorder="1" applyAlignment="1">
      <alignment horizontal="right"/>
    </xf>
    <xf numFmtId="164" fontId="6956" fillId="0" borderId="6952" xfId="0" applyNumberFormat="1" applyFont="1" applyBorder="1" applyAlignment="1">
      <alignment horizontal="right"/>
    </xf>
    <xf numFmtId="164" fontId="6957" fillId="0" borderId="6953" xfId="0" applyNumberFormat="1" applyFont="1" applyBorder="1" applyAlignment="1">
      <alignment horizontal="right"/>
    </xf>
    <xf numFmtId="164" fontId="6958" fillId="0" borderId="6954" xfId="0" applyNumberFormat="1" applyFont="1" applyBorder="1" applyAlignment="1">
      <alignment horizontal="right"/>
    </xf>
    <xf numFmtId="164" fontId="6959" fillId="0" borderId="6955" xfId="0" applyNumberFormat="1" applyFont="1" applyBorder="1" applyAlignment="1">
      <alignment horizontal="right"/>
    </xf>
    <xf numFmtId="164" fontId="6960" fillId="0" borderId="6956" xfId="0" applyNumberFormat="1" applyFont="1" applyBorder="1" applyAlignment="1">
      <alignment horizontal="right"/>
    </xf>
    <xf numFmtId="164" fontId="6961" fillId="0" borderId="6957" xfId="0" applyNumberFormat="1" applyFont="1" applyBorder="1" applyAlignment="1">
      <alignment horizontal="right"/>
    </xf>
    <xf numFmtId="164" fontId="6962" fillId="0" borderId="6958" xfId="0" applyNumberFormat="1" applyFont="1" applyBorder="1" applyAlignment="1">
      <alignment horizontal="right"/>
    </xf>
    <xf numFmtId="164" fontId="6963" fillId="0" borderId="6959" xfId="0" applyNumberFormat="1" applyFont="1" applyBorder="1" applyAlignment="1">
      <alignment horizontal="right"/>
    </xf>
    <xf numFmtId="164" fontId="6964" fillId="0" borderId="6960" xfId="0" applyNumberFormat="1" applyFont="1" applyBorder="1" applyAlignment="1">
      <alignment horizontal="right"/>
    </xf>
    <xf numFmtId="164" fontId="6965" fillId="0" borderId="6961" xfId="0" applyNumberFormat="1" applyFont="1" applyBorder="1" applyAlignment="1">
      <alignment horizontal="right"/>
    </xf>
    <xf numFmtId="164" fontId="6966" fillId="0" borderId="6962" xfId="0" applyNumberFormat="1" applyFont="1" applyBorder="1" applyAlignment="1">
      <alignment horizontal="right"/>
    </xf>
    <xf numFmtId="164" fontId="6967" fillId="0" borderId="6963" xfId="0" applyNumberFormat="1" applyFont="1" applyBorder="1" applyAlignment="1">
      <alignment horizontal="right"/>
    </xf>
    <xf numFmtId="164" fontId="6968" fillId="0" borderId="6964" xfId="0" applyNumberFormat="1" applyFont="1" applyBorder="1" applyAlignment="1">
      <alignment horizontal="right"/>
    </xf>
    <xf numFmtId="0" fontId="6969" fillId="0" borderId="6965" xfId="0" applyFont="1" applyBorder="1" applyAlignment="1">
      <alignment horizontal="left"/>
    </xf>
    <xf numFmtId="164" fontId="6970" fillId="0" borderId="6966" xfId="0" applyNumberFormat="1" applyFont="1" applyBorder="1" applyAlignment="1">
      <alignment horizontal="right"/>
    </xf>
    <xf numFmtId="164" fontId="6971" fillId="0" borderId="6967" xfId="0" applyNumberFormat="1" applyFont="1" applyBorder="1" applyAlignment="1">
      <alignment horizontal="right"/>
    </xf>
    <xf numFmtId="164" fontId="6972" fillId="0" borderId="6968" xfId="0" applyNumberFormat="1" applyFont="1" applyBorder="1" applyAlignment="1">
      <alignment horizontal="right"/>
    </xf>
    <xf numFmtId="164" fontId="6973" fillId="0" borderId="6969" xfId="0" applyNumberFormat="1" applyFont="1" applyBorder="1" applyAlignment="1">
      <alignment horizontal="right"/>
    </xf>
    <xf numFmtId="164" fontId="6974" fillId="0" borderId="6970" xfId="0" applyNumberFormat="1" applyFont="1" applyBorder="1" applyAlignment="1">
      <alignment horizontal="right"/>
    </xf>
    <xf numFmtId="164" fontId="6975" fillId="0" borderId="6971" xfId="0" applyNumberFormat="1" applyFont="1" applyBorder="1" applyAlignment="1">
      <alignment horizontal="right"/>
    </xf>
    <xf numFmtId="164" fontId="6976" fillId="0" borderId="6972" xfId="0" applyNumberFormat="1" applyFont="1" applyBorder="1" applyAlignment="1">
      <alignment horizontal="right"/>
    </xf>
    <xf numFmtId="164" fontId="6977" fillId="0" borderId="6973" xfId="0" applyNumberFormat="1" applyFont="1" applyBorder="1" applyAlignment="1">
      <alignment horizontal="right"/>
    </xf>
    <xf numFmtId="164" fontId="6978" fillId="0" borderId="6974" xfId="0" applyNumberFormat="1" applyFont="1" applyBorder="1" applyAlignment="1">
      <alignment horizontal="right"/>
    </xf>
    <xf numFmtId="164" fontId="6979" fillId="0" borderId="6975" xfId="0" applyNumberFormat="1" applyFont="1" applyBorder="1" applyAlignment="1">
      <alignment horizontal="right"/>
    </xf>
    <xf numFmtId="164" fontId="6980" fillId="0" borderId="6976" xfId="0" applyNumberFormat="1" applyFont="1" applyBorder="1" applyAlignment="1">
      <alignment horizontal="right"/>
    </xf>
    <xf numFmtId="164" fontId="6981" fillId="0" borderId="6977" xfId="0" applyNumberFormat="1" applyFont="1" applyBorder="1" applyAlignment="1">
      <alignment horizontal="right"/>
    </xf>
    <xf numFmtId="164" fontId="6982" fillId="0" borderId="6978" xfId="0" applyNumberFormat="1" applyFont="1" applyBorder="1" applyAlignment="1">
      <alignment horizontal="right"/>
    </xf>
    <xf numFmtId="164" fontId="6983" fillId="0" borderId="6979" xfId="0" applyNumberFormat="1" applyFont="1" applyBorder="1" applyAlignment="1">
      <alignment horizontal="right"/>
    </xf>
    <xf numFmtId="164" fontId="6984" fillId="0" borderId="6980" xfId="0" applyNumberFormat="1" applyFont="1" applyBorder="1" applyAlignment="1">
      <alignment horizontal="right"/>
    </xf>
    <xf numFmtId="164" fontId="6985" fillId="0" borderId="6981" xfId="0" applyNumberFormat="1" applyFont="1" applyBorder="1" applyAlignment="1">
      <alignment horizontal="right"/>
    </xf>
    <xf numFmtId="164" fontId="6986" fillId="0" borderId="6982" xfId="0" applyNumberFormat="1" applyFont="1" applyBorder="1" applyAlignment="1">
      <alignment horizontal="right"/>
    </xf>
    <xf numFmtId="164" fontId="6987" fillId="0" borderId="6983" xfId="0" applyNumberFormat="1" applyFont="1" applyBorder="1" applyAlignment="1">
      <alignment horizontal="right"/>
    </xf>
    <xf numFmtId="164" fontId="6988" fillId="0" borderId="6984" xfId="0" applyNumberFormat="1" applyFont="1" applyBorder="1" applyAlignment="1">
      <alignment horizontal="right"/>
    </xf>
    <xf numFmtId="164" fontId="6989" fillId="0" borderId="6985" xfId="0" applyNumberFormat="1" applyFont="1" applyBorder="1" applyAlignment="1">
      <alignment horizontal="right"/>
    </xf>
    <xf numFmtId="164" fontId="6990" fillId="0" borderId="6986" xfId="0" applyNumberFormat="1" applyFont="1" applyBorder="1" applyAlignment="1">
      <alignment horizontal="right"/>
    </xf>
    <xf numFmtId="164" fontId="6991" fillId="0" borderId="6987" xfId="0" applyNumberFormat="1" applyFont="1" applyBorder="1" applyAlignment="1">
      <alignment horizontal="right"/>
    </xf>
    <xf numFmtId="164" fontId="6992" fillId="0" borderId="6988" xfId="0" applyNumberFormat="1" applyFont="1" applyBorder="1" applyAlignment="1">
      <alignment horizontal="right"/>
    </xf>
    <xf numFmtId="164" fontId="6993" fillId="0" borderId="6989" xfId="0" applyNumberFormat="1" applyFont="1" applyBorder="1" applyAlignment="1">
      <alignment horizontal="right"/>
    </xf>
    <xf numFmtId="0" fontId="6994" fillId="0" borderId="6990" xfId="0" applyFont="1" applyBorder="1" applyAlignment="1">
      <alignment horizontal="left"/>
    </xf>
    <xf numFmtId="164" fontId="6995" fillId="0" borderId="6991" xfId="0" applyNumberFormat="1" applyFont="1" applyBorder="1" applyAlignment="1">
      <alignment horizontal="right"/>
    </xf>
    <xf numFmtId="164" fontId="6996" fillId="0" borderId="6992" xfId="0" applyNumberFormat="1" applyFont="1" applyBorder="1" applyAlignment="1">
      <alignment horizontal="right"/>
    </xf>
    <xf numFmtId="164" fontId="6997" fillId="0" borderId="6993" xfId="0" applyNumberFormat="1" applyFont="1" applyBorder="1" applyAlignment="1">
      <alignment horizontal="right"/>
    </xf>
    <xf numFmtId="164" fontId="6998" fillId="0" borderId="6994" xfId="0" applyNumberFormat="1" applyFont="1" applyBorder="1" applyAlignment="1">
      <alignment horizontal="right"/>
    </xf>
    <xf numFmtId="164" fontId="6999" fillId="0" borderId="6995" xfId="0" applyNumberFormat="1" applyFont="1" applyBorder="1" applyAlignment="1">
      <alignment horizontal="right"/>
    </xf>
    <xf numFmtId="164" fontId="7000" fillId="0" borderId="6996" xfId="0" applyNumberFormat="1" applyFont="1" applyBorder="1" applyAlignment="1">
      <alignment horizontal="right"/>
    </xf>
    <xf numFmtId="164" fontId="7001" fillId="0" borderId="6997" xfId="0" applyNumberFormat="1" applyFont="1" applyBorder="1" applyAlignment="1">
      <alignment horizontal="right"/>
    </xf>
    <xf numFmtId="164" fontId="7002" fillId="0" borderId="6998" xfId="0" applyNumberFormat="1" applyFont="1" applyBorder="1" applyAlignment="1">
      <alignment horizontal="right"/>
    </xf>
    <xf numFmtId="164" fontId="7003" fillId="0" borderId="6999" xfId="0" applyNumberFormat="1" applyFont="1" applyBorder="1" applyAlignment="1">
      <alignment horizontal="right"/>
    </xf>
    <xf numFmtId="164" fontId="7004" fillId="0" borderId="7000" xfId="0" applyNumberFormat="1" applyFont="1" applyBorder="1" applyAlignment="1">
      <alignment horizontal="right"/>
    </xf>
    <xf numFmtId="164" fontId="7005" fillId="0" borderId="7001" xfId="0" applyNumberFormat="1" applyFont="1" applyBorder="1" applyAlignment="1">
      <alignment horizontal="right"/>
    </xf>
    <xf numFmtId="164" fontId="7006" fillId="0" borderId="7002" xfId="0" applyNumberFormat="1" applyFont="1" applyBorder="1" applyAlignment="1">
      <alignment horizontal="right"/>
    </xf>
    <xf numFmtId="164" fontId="7007" fillId="0" borderId="7003" xfId="0" applyNumberFormat="1" applyFont="1" applyBorder="1" applyAlignment="1">
      <alignment horizontal="right"/>
    </xf>
    <xf numFmtId="0" fontId="7008" fillId="0" borderId="7004" xfId="0" applyFont="1" applyBorder="1"/>
    <xf numFmtId="0" fontId="7009" fillId="0" borderId="7005" xfId="0" applyFont="1" applyBorder="1"/>
    <xf numFmtId="164" fontId="7010" fillId="0" borderId="7006" xfId="0" applyNumberFormat="1" applyFont="1" applyBorder="1" applyAlignment="1">
      <alignment horizontal="right"/>
    </xf>
    <xf numFmtId="164" fontId="7011" fillId="0" borderId="7007" xfId="0" applyNumberFormat="1" applyFont="1" applyBorder="1" applyAlignment="1">
      <alignment horizontal="right"/>
    </xf>
    <xf numFmtId="164" fontId="7012" fillId="0" borderId="7008" xfId="0" applyNumberFormat="1" applyFont="1" applyBorder="1" applyAlignment="1">
      <alignment horizontal="right"/>
    </xf>
    <xf numFmtId="164" fontId="7013" fillId="0" borderId="7009" xfId="0" applyNumberFormat="1" applyFont="1" applyBorder="1" applyAlignment="1">
      <alignment horizontal="right"/>
    </xf>
    <xf numFmtId="164" fontId="7014" fillId="0" borderId="7010" xfId="0" applyNumberFormat="1" applyFont="1" applyBorder="1" applyAlignment="1">
      <alignment horizontal="right"/>
    </xf>
    <xf numFmtId="0" fontId="7015" fillId="0" borderId="7011" xfId="0" applyFont="1" applyBorder="1"/>
    <xf numFmtId="164" fontId="7016" fillId="0" borderId="7012" xfId="0" applyNumberFormat="1" applyFont="1" applyBorder="1" applyAlignment="1">
      <alignment horizontal="right"/>
    </xf>
    <xf numFmtId="164" fontId="7017" fillId="0" borderId="7013" xfId="0" applyNumberFormat="1" applyFont="1" applyBorder="1" applyAlignment="1">
      <alignment horizontal="right"/>
    </xf>
    <xf numFmtId="164" fontId="7018" fillId="0" borderId="7014" xfId="0" applyNumberFormat="1" applyFont="1" applyBorder="1" applyAlignment="1">
      <alignment horizontal="right"/>
    </xf>
    <xf numFmtId="0" fontId="7019" fillId="0" borderId="7015" xfId="0" applyFont="1" applyBorder="1"/>
    <xf numFmtId="0" fontId="7023" fillId="0" borderId="7019" xfId="0" applyFont="1" applyBorder="1"/>
    <xf numFmtId="0" fontId="7054" fillId="1077" borderId="7050" xfId="0" applyFont="1" applyFill="1" applyBorder="1" applyAlignment="1">
      <alignment horizontal="right"/>
    </xf>
    <xf numFmtId="0" fontId="7055" fillId="1078" borderId="7051" xfId="0" applyFont="1" applyFill="1" applyBorder="1" applyAlignment="1">
      <alignment horizontal="right"/>
    </xf>
    <xf numFmtId="0" fontId="7056" fillId="1079" borderId="7052" xfId="0" applyFont="1" applyFill="1" applyBorder="1" applyAlignment="1">
      <alignment horizontal="right"/>
    </xf>
    <xf numFmtId="0" fontId="7057" fillId="1080" borderId="7053" xfId="0" applyFont="1" applyFill="1" applyBorder="1" applyAlignment="1">
      <alignment horizontal="right"/>
    </xf>
    <xf numFmtId="0" fontId="7058" fillId="1081" borderId="7054" xfId="0" applyFont="1" applyFill="1" applyBorder="1" applyAlignment="1">
      <alignment horizontal="right"/>
    </xf>
    <xf numFmtId="0" fontId="7059" fillId="1082" borderId="7055" xfId="0" applyFont="1" applyFill="1" applyBorder="1" applyAlignment="1">
      <alignment horizontal="right"/>
    </xf>
    <xf numFmtId="0" fontId="7060" fillId="1083" borderId="7056" xfId="0" applyFont="1" applyFill="1" applyBorder="1" applyAlignment="1">
      <alignment horizontal="right"/>
    </xf>
    <xf numFmtId="0" fontId="7061" fillId="1084" borderId="7057" xfId="0" applyFont="1" applyFill="1" applyBorder="1" applyAlignment="1">
      <alignment horizontal="right"/>
    </xf>
    <xf numFmtId="0" fontId="7062" fillId="1085" borderId="7058" xfId="0" applyFont="1" applyFill="1" applyBorder="1" applyAlignment="1">
      <alignment horizontal="right"/>
    </xf>
    <xf numFmtId="0" fontId="7063" fillId="1086" borderId="7059" xfId="0" applyFont="1" applyFill="1" applyBorder="1" applyAlignment="1">
      <alignment horizontal="right"/>
    </xf>
    <xf numFmtId="0" fontId="7064" fillId="1087" borderId="7060" xfId="0" applyFont="1" applyFill="1" applyBorder="1" applyAlignment="1">
      <alignment horizontal="right"/>
    </xf>
    <xf numFmtId="0" fontId="7065" fillId="1088" borderId="7061" xfId="0" applyFont="1" applyFill="1" applyBorder="1" applyAlignment="1">
      <alignment horizontal="right"/>
    </xf>
    <xf numFmtId="0" fontId="7066" fillId="1089" borderId="7062" xfId="0" applyFont="1" applyFill="1" applyBorder="1" applyAlignment="1">
      <alignment horizontal="right"/>
    </xf>
    <xf numFmtId="0" fontId="7067" fillId="1090" borderId="7063" xfId="0" applyFont="1" applyFill="1" applyBorder="1" applyAlignment="1">
      <alignment horizontal="right"/>
    </xf>
    <xf numFmtId="0" fontId="7068" fillId="1091" borderId="7064" xfId="0" applyFont="1" applyFill="1" applyBorder="1" applyAlignment="1">
      <alignment horizontal="right"/>
    </xf>
    <xf numFmtId="0" fontId="7069" fillId="1092" borderId="7065" xfId="0" applyFont="1" applyFill="1" applyBorder="1" applyAlignment="1">
      <alignment horizontal="right"/>
    </xf>
    <xf numFmtId="0" fontId="7070" fillId="1093" borderId="7066" xfId="0" applyFont="1" applyFill="1" applyBorder="1" applyAlignment="1">
      <alignment horizontal="right"/>
    </xf>
    <xf numFmtId="0" fontId="7071" fillId="1094" borderId="7067" xfId="0" applyFont="1" applyFill="1" applyBorder="1" applyAlignment="1">
      <alignment horizontal="right"/>
    </xf>
    <xf numFmtId="0" fontId="7072" fillId="1095" borderId="7068" xfId="0" applyFont="1" applyFill="1" applyBorder="1" applyAlignment="1">
      <alignment horizontal="right"/>
    </xf>
    <xf numFmtId="0" fontId="7073" fillId="1096" borderId="7069" xfId="0" applyFont="1" applyFill="1" applyBorder="1" applyAlignment="1">
      <alignment horizontal="right"/>
    </xf>
    <xf numFmtId="0" fontId="7074" fillId="1097" borderId="7070" xfId="0" applyFont="1" applyFill="1" applyBorder="1" applyAlignment="1">
      <alignment horizontal="right"/>
    </xf>
    <xf numFmtId="0" fontId="7075" fillId="1098" borderId="7071" xfId="0" applyFont="1" applyFill="1" applyBorder="1" applyAlignment="1">
      <alignment horizontal="right"/>
    </xf>
    <xf numFmtId="0" fontId="7076" fillId="1099" borderId="7072" xfId="0" applyFont="1" applyFill="1" applyBorder="1" applyAlignment="1">
      <alignment horizontal="right"/>
    </xf>
    <xf numFmtId="0" fontId="7077" fillId="1100" borderId="7073" xfId="0" applyFont="1" applyFill="1" applyBorder="1" applyAlignment="1">
      <alignment horizontal="right"/>
    </xf>
    <xf numFmtId="0" fontId="7078" fillId="0" borderId="7074" xfId="0" applyFont="1" applyBorder="1" applyAlignment="1">
      <alignment horizontal="left"/>
    </xf>
    <xf numFmtId="3" fontId="7079" fillId="0" borderId="7075" xfId="0" applyNumberFormat="1" applyFont="1" applyBorder="1" applyAlignment="1">
      <alignment horizontal="right"/>
    </xf>
    <xf numFmtId="3" fontId="7080" fillId="0" borderId="7076" xfId="0" applyNumberFormat="1" applyFont="1" applyBorder="1" applyAlignment="1">
      <alignment horizontal="right"/>
    </xf>
    <xf numFmtId="3" fontId="7081" fillId="0" borderId="7077" xfId="0" applyNumberFormat="1" applyFont="1" applyBorder="1" applyAlignment="1">
      <alignment horizontal="right"/>
    </xf>
    <xf numFmtId="3" fontId="7082" fillId="0" borderId="7078" xfId="0" applyNumberFormat="1" applyFont="1" applyBorder="1" applyAlignment="1">
      <alignment horizontal="right"/>
    </xf>
    <xf numFmtId="3" fontId="7083" fillId="0" borderId="7079" xfId="0" applyNumberFormat="1" applyFont="1" applyBorder="1" applyAlignment="1">
      <alignment horizontal="right"/>
    </xf>
    <xf numFmtId="3" fontId="7084" fillId="0" borderId="7080" xfId="0" applyNumberFormat="1" applyFont="1" applyBorder="1" applyAlignment="1">
      <alignment horizontal="right"/>
    </xf>
    <xf numFmtId="3" fontId="7085" fillId="0" borderId="7081" xfId="0" applyNumberFormat="1" applyFont="1" applyBorder="1" applyAlignment="1">
      <alignment horizontal="right"/>
    </xf>
    <xf numFmtId="3" fontId="7086" fillId="0" borderId="7082" xfId="0" applyNumberFormat="1" applyFont="1" applyBorder="1" applyAlignment="1">
      <alignment horizontal="right"/>
    </xf>
    <xf numFmtId="3" fontId="7087" fillId="0" borderId="7083" xfId="0" applyNumberFormat="1" applyFont="1" applyBorder="1" applyAlignment="1">
      <alignment horizontal="right"/>
    </xf>
    <xf numFmtId="3" fontId="7088" fillId="0" borderId="7084" xfId="0" applyNumberFormat="1" applyFont="1" applyBorder="1" applyAlignment="1">
      <alignment horizontal="right"/>
    </xf>
    <xf numFmtId="3" fontId="7089" fillId="0" borderId="7085" xfId="0" applyNumberFormat="1" applyFont="1" applyBorder="1" applyAlignment="1">
      <alignment horizontal="right"/>
    </xf>
    <xf numFmtId="3" fontId="7090" fillId="0" borderId="7086" xfId="0" applyNumberFormat="1" applyFont="1" applyBorder="1" applyAlignment="1">
      <alignment horizontal="right"/>
    </xf>
    <xf numFmtId="3" fontId="7091" fillId="0" borderId="7087" xfId="0" applyNumberFormat="1" applyFont="1" applyBorder="1" applyAlignment="1">
      <alignment horizontal="right"/>
    </xf>
    <xf numFmtId="3" fontId="7092" fillId="0" borderId="7088" xfId="0" applyNumberFormat="1" applyFont="1" applyBorder="1" applyAlignment="1">
      <alignment horizontal="right"/>
    </xf>
    <xf numFmtId="3" fontId="7093" fillId="0" borderId="7089" xfId="0" applyNumberFormat="1" applyFont="1" applyBorder="1" applyAlignment="1">
      <alignment horizontal="right"/>
    </xf>
    <xf numFmtId="3" fontId="7094" fillId="0" borderId="7090" xfId="0" applyNumberFormat="1" applyFont="1" applyBorder="1" applyAlignment="1">
      <alignment horizontal="right"/>
    </xf>
    <xf numFmtId="3" fontId="7095" fillId="0" borderId="7091" xfId="0" applyNumberFormat="1" applyFont="1" applyBorder="1" applyAlignment="1">
      <alignment horizontal="right"/>
    </xf>
    <xf numFmtId="3" fontId="7096" fillId="0" borderId="7092" xfId="0" applyNumberFormat="1" applyFont="1" applyBorder="1" applyAlignment="1">
      <alignment horizontal="right"/>
    </xf>
    <xf numFmtId="3" fontId="7097" fillId="0" borderId="7093" xfId="0" applyNumberFormat="1" applyFont="1" applyBorder="1" applyAlignment="1">
      <alignment horizontal="right"/>
    </xf>
    <xf numFmtId="3" fontId="7098" fillId="0" borderId="7094" xfId="0" applyNumberFormat="1" applyFont="1" applyBorder="1" applyAlignment="1">
      <alignment horizontal="right"/>
    </xf>
    <xf numFmtId="3" fontId="7099" fillId="0" borderId="7095" xfId="0" applyNumberFormat="1" applyFont="1" applyBorder="1" applyAlignment="1">
      <alignment horizontal="right"/>
    </xf>
    <xf numFmtId="3" fontId="7100" fillId="0" borderId="7096" xfId="0" applyNumberFormat="1" applyFont="1" applyBorder="1" applyAlignment="1">
      <alignment horizontal="right"/>
    </xf>
    <xf numFmtId="3" fontId="7101" fillId="0" borderId="7097" xfId="0" applyNumberFormat="1" applyFont="1" applyBorder="1" applyAlignment="1">
      <alignment horizontal="right"/>
    </xf>
    <xf numFmtId="3" fontId="7102" fillId="0" borderId="7098" xfId="0" applyNumberFormat="1" applyFont="1" applyBorder="1" applyAlignment="1">
      <alignment horizontal="right"/>
    </xf>
    <xf numFmtId="0" fontId="7103" fillId="0" borderId="7099" xfId="0" applyFont="1" applyBorder="1" applyAlignment="1">
      <alignment horizontal="left"/>
    </xf>
    <xf numFmtId="164" fontId="7104" fillId="0" borderId="7100" xfId="0" applyNumberFormat="1" applyFont="1" applyBorder="1" applyAlignment="1">
      <alignment horizontal="right"/>
    </xf>
    <xf numFmtId="164" fontId="7105" fillId="0" borderId="7101" xfId="0" applyNumberFormat="1" applyFont="1" applyBorder="1" applyAlignment="1">
      <alignment horizontal="right"/>
    </xf>
    <xf numFmtId="164" fontId="7106" fillId="0" borderId="7102" xfId="0" applyNumberFormat="1" applyFont="1" applyBorder="1" applyAlignment="1">
      <alignment horizontal="right"/>
    </xf>
    <xf numFmtId="164" fontId="7107" fillId="0" borderId="7103" xfId="0" applyNumberFormat="1" applyFont="1" applyBorder="1" applyAlignment="1">
      <alignment horizontal="right"/>
    </xf>
    <xf numFmtId="164" fontId="7108" fillId="0" borderId="7104" xfId="0" applyNumberFormat="1" applyFont="1" applyBorder="1" applyAlignment="1">
      <alignment horizontal="right"/>
    </xf>
    <xf numFmtId="164" fontId="7109" fillId="0" borderId="7105" xfId="0" applyNumberFormat="1" applyFont="1" applyBorder="1" applyAlignment="1">
      <alignment horizontal="right"/>
    </xf>
    <xf numFmtId="164" fontId="7110" fillId="0" borderId="7106" xfId="0" applyNumberFormat="1" applyFont="1" applyBorder="1" applyAlignment="1">
      <alignment horizontal="right"/>
    </xf>
    <xf numFmtId="164" fontId="7111" fillId="0" borderId="7107" xfId="0" applyNumberFormat="1" applyFont="1" applyBorder="1" applyAlignment="1">
      <alignment horizontal="right"/>
    </xf>
    <xf numFmtId="164" fontId="7112" fillId="0" borderId="7108" xfId="0" applyNumberFormat="1" applyFont="1" applyBorder="1" applyAlignment="1">
      <alignment horizontal="right"/>
    </xf>
    <xf numFmtId="164" fontId="7113" fillId="0" borderId="7109" xfId="0" applyNumberFormat="1" applyFont="1" applyBorder="1" applyAlignment="1">
      <alignment horizontal="right"/>
    </xf>
    <xf numFmtId="164" fontId="7114" fillId="0" borderId="7110" xfId="0" applyNumberFormat="1" applyFont="1" applyBorder="1" applyAlignment="1">
      <alignment horizontal="right"/>
    </xf>
    <xf numFmtId="164" fontId="7115" fillId="0" borderId="7111" xfId="0" applyNumberFormat="1" applyFont="1" applyBorder="1" applyAlignment="1">
      <alignment horizontal="right"/>
    </xf>
    <xf numFmtId="164" fontId="7116" fillId="0" borderId="7112" xfId="0" applyNumberFormat="1" applyFont="1" applyBorder="1" applyAlignment="1">
      <alignment horizontal="right"/>
    </xf>
    <xf numFmtId="164" fontId="7117" fillId="0" borderId="7113" xfId="0" applyNumberFormat="1" applyFont="1" applyBorder="1" applyAlignment="1">
      <alignment horizontal="right"/>
    </xf>
    <xf numFmtId="164" fontId="7118" fillId="0" borderId="7114" xfId="0" applyNumberFormat="1" applyFont="1" applyBorder="1" applyAlignment="1">
      <alignment horizontal="right"/>
    </xf>
    <xf numFmtId="164" fontId="7119" fillId="0" borderId="7115" xfId="0" applyNumberFormat="1" applyFont="1" applyBorder="1" applyAlignment="1">
      <alignment horizontal="right"/>
    </xf>
    <xf numFmtId="164" fontId="7120" fillId="0" borderId="7116" xfId="0" applyNumberFormat="1" applyFont="1" applyBorder="1" applyAlignment="1">
      <alignment horizontal="right"/>
    </xf>
    <xf numFmtId="164" fontId="7121" fillId="0" borderId="7117" xfId="0" applyNumberFormat="1" applyFont="1" applyBorder="1" applyAlignment="1">
      <alignment horizontal="right"/>
    </xf>
    <xf numFmtId="164" fontId="7122" fillId="0" borderId="7118" xfId="0" applyNumberFormat="1" applyFont="1" applyBorder="1" applyAlignment="1">
      <alignment horizontal="right"/>
    </xf>
    <xf numFmtId="164" fontId="7123" fillId="0" borderId="7119" xfId="0" applyNumberFormat="1" applyFont="1" applyBorder="1" applyAlignment="1">
      <alignment horizontal="right"/>
    </xf>
    <xf numFmtId="164" fontId="7124" fillId="0" borderId="7120" xfId="0" applyNumberFormat="1" applyFont="1" applyBorder="1" applyAlignment="1">
      <alignment horizontal="right"/>
    </xf>
    <xf numFmtId="164" fontId="7125" fillId="0" borderId="7121" xfId="0" applyNumberFormat="1" applyFont="1" applyBorder="1" applyAlignment="1">
      <alignment horizontal="right"/>
    </xf>
    <xf numFmtId="164" fontId="7126" fillId="0" borderId="7122" xfId="0" applyNumberFormat="1" applyFont="1" applyBorder="1" applyAlignment="1">
      <alignment horizontal="right"/>
    </xf>
    <xf numFmtId="164" fontId="7127" fillId="0" borderId="7123" xfId="0" applyNumberFormat="1" applyFont="1" applyBorder="1" applyAlignment="1">
      <alignment horizontal="right"/>
    </xf>
    <xf numFmtId="0" fontId="7128" fillId="0" borderId="7124" xfId="0" applyFont="1" applyBorder="1" applyAlignment="1">
      <alignment horizontal="left"/>
    </xf>
    <xf numFmtId="164" fontId="7129" fillId="0" borderId="7125" xfId="0" applyNumberFormat="1" applyFont="1" applyBorder="1" applyAlignment="1">
      <alignment horizontal="right"/>
    </xf>
    <xf numFmtId="164" fontId="7130" fillId="0" borderId="7126" xfId="0" applyNumberFormat="1" applyFont="1" applyBorder="1" applyAlignment="1">
      <alignment horizontal="right"/>
    </xf>
    <xf numFmtId="164" fontId="7131" fillId="0" borderId="7127" xfId="0" applyNumberFormat="1" applyFont="1" applyBorder="1" applyAlignment="1">
      <alignment horizontal="right"/>
    </xf>
    <xf numFmtId="164" fontId="7132" fillId="0" borderId="7128" xfId="0" applyNumberFormat="1" applyFont="1" applyBorder="1" applyAlignment="1">
      <alignment horizontal="right"/>
    </xf>
    <xf numFmtId="164" fontId="7133" fillId="0" borderId="7129" xfId="0" applyNumberFormat="1" applyFont="1" applyBorder="1" applyAlignment="1">
      <alignment horizontal="right"/>
    </xf>
    <xf numFmtId="164" fontId="7134" fillId="0" borderId="7130" xfId="0" applyNumberFormat="1" applyFont="1" applyBorder="1" applyAlignment="1">
      <alignment horizontal="right"/>
    </xf>
    <xf numFmtId="164" fontId="7135" fillId="0" borderId="7131" xfId="0" applyNumberFormat="1" applyFont="1" applyBorder="1" applyAlignment="1">
      <alignment horizontal="right"/>
    </xf>
    <xf numFmtId="164" fontId="7136" fillId="0" borderId="7132" xfId="0" applyNumberFormat="1" applyFont="1" applyBorder="1" applyAlignment="1">
      <alignment horizontal="right"/>
    </xf>
    <xf numFmtId="164" fontId="7137" fillId="0" borderId="7133" xfId="0" applyNumberFormat="1" applyFont="1" applyBorder="1" applyAlignment="1">
      <alignment horizontal="right"/>
    </xf>
    <xf numFmtId="164" fontId="7138" fillId="0" borderId="7134" xfId="0" applyNumberFormat="1" applyFont="1" applyBorder="1" applyAlignment="1">
      <alignment horizontal="right"/>
    </xf>
    <xf numFmtId="164" fontId="7139" fillId="0" borderId="7135" xfId="0" applyNumberFormat="1" applyFont="1" applyBorder="1" applyAlignment="1">
      <alignment horizontal="right"/>
    </xf>
    <xf numFmtId="164" fontId="7140" fillId="0" borderId="7136" xfId="0" applyNumberFormat="1" applyFont="1" applyBorder="1" applyAlignment="1">
      <alignment horizontal="right"/>
    </xf>
    <xf numFmtId="164" fontId="7141" fillId="0" borderId="7137" xfId="0" applyNumberFormat="1" applyFont="1" applyBorder="1" applyAlignment="1">
      <alignment horizontal="right"/>
    </xf>
    <xf numFmtId="164" fontId="7142" fillId="0" borderId="7138" xfId="0" applyNumberFormat="1" applyFont="1" applyBorder="1" applyAlignment="1">
      <alignment horizontal="right"/>
    </xf>
    <xf numFmtId="164" fontId="7143" fillId="0" borderId="7139" xfId="0" applyNumberFormat="1" applyFont="1" applyBorder="1" applyAlignment="1">
      <alignment horizontal="right"/>
    </xf>
    <xf numFmtId="164" fontId="7144" fillId="0" borderId="7140" xfId="0" applyNumberFormat="1" applyFont="1" applyBorder="1" applyAlignment="1">
      <alignment horizontal="right"/>
    </xf>
    <xf numFmtId="164" fontId="7145" fillId="0" borderId="7141" xfId="0" applyNumberFormat="1" applyFont="1" applyBorder="1" applyAlignment="1">
      <alignment horizontal="right"/>
    </xf>
    <xf numFmtId="164" fontId="7146" fillId="0" borderId="7142" xfId="0" applyNumberFormat="1" applyFont="1" applyBorder="1" applyAlignment="1">
      <alignment horizontal="right"/>
    </xf>
    <xf numFmtId="164" fontId="7147" fillId="0" borderId="7143" xfId="0" applyNumberFormat="1" applyFont="1" applyBorder="1" applyAlignment="1">
      <alignment horizontal="right"/>
    </xf>
    <xf numFmtId="164" fontId="7148" fillId="0" borderId="7144" xfId="0" applyNumberFormat="1" applyFont="1" applyBorder="1" applyAlignment="1">
      <alignment horizontal="right"/>
    </xf>
    <xf numFmtId="164" fontId="7149" fillId="0" borderId="7145" xfId="0" applyNumberFormat="1" applyFont="1" applyBorder="1" applyAlignment="1">
      <alignment horizontal="right"/>
    </xf>
    <xf numFmtId="164" fontId="7150" fillId="0" borderId="7146" xfId="0" applyNumberFormat="1" applyFont="1" applyBorder="1" applyAlignment="1">
      <alignment horizontal="right"/>
    </xf>
    <xf numFmtId="164" fontId="7151" fillId="0" borderId="7147" xfId="0" applyNumberFormat="1" applyFont="1" applyBorder="1" applyAlignment="1">
      <alignment horizontal="right"/>
    </xf>
    <xf numFmtId="164" fontId="7152" fillId="0" borderId="7148" xfId="0" applyNumberFormat="1" applyFont="1" applyBorder="1" applyAlignment="1">
      <alignment horizontal="right"/>
    </xf>
    <xf numFmtId="0" fontId="7153" fillId="0" borderId="7149" xfId="0" applyFont="1" applyBorder="1" applyAlignment="1">
      <alignment horizontal="left"/>
    </xf>
    <xf numFmtId="164" fontId="7154" fillId="0" borderId="7150" xfId="0" applyNumberFormat="1" applyFont="1" applyBorder="1" applyAlignment="1">
      <alignment horizontal="right"/>
    </xf>
    <xf numFmtId="164" fontId="7155" fillId="0" borderId="7151" xfId="0" applyNumberFormat="1" applyFont="1" applyBorder="1" applyAlignment="1">
      <alignment horizontal="right"/>
    </xf>
    <xf numFmtId="164" fontId="7156" fillId="0" borderId="7152" xfId="0" applyNumberFormat="1" applyFont="1" applyBorder="1" applyAlignment="1">
      <alignment horizontal="right"/>
    </xf>
    <xf numFmtId="164" fontId="7157" fillId="0" borderId="7153" xfId="0" applyNumberFormat="1" applyFont="1" applyBorder="1" applyAlignment="1">
      <alignment horizontal="right"/>
    </xf>
    <xf numFmtId="164" fontId="7158" fillId="0" borderId="7154" xfId="0" applyNumberFormat="1" applyFont="1" applyBorder="1" applyAlignment="1">
      <alignment horizontal="right"/>
    </xf>
    <xf numFmtId="164" fontId="7159" fillId="0" borderId="7155" xfId="0" applyNumberFormat="1" applyFont="1" applyBorder="1" applyAlignment="1">
      <alignment horizontal="right"/>
    </xf>
    <xf numFmtId="164" fontId="7160" fillId="0" borderId="7156" xfId="0" applyNumberFormat="1" applyFont="1" applyBorder="1" applyAlignment="1">
      <alignment horizontal="right"/>
    </xf>
    <xf numFmtId="164" fontId="7161" fillId="0" borderId="7157" xfId="0" applyNumberFormat="1" applyFont="1" applyBorder="1" applyAlignment="1">
      <alignment horizontal="right"/>
    </xf>
    <xf numFmtId="164" fontId="7162" fillId="0" borderId="7158" xfId="0" applyNumberFormat="1" applyFont="1" applyBorder="1" applyAlignment="1">
      <alignment horizontal="right"/>
    </xf>
    <xf numFmtId="164" fontId="7163" fillId="0" borderId="7159" xfId="0" applyNumberFormat="1" applyFont="1" applyBorder="1" applyAlignment="1">
      <alignment horizontal="right"/>
    </xf>
    <xf numFmtId="164" fontId="7164" fillId="0" borderId="7160" xfId="0" applyNumberFormat="1" applyFont="1" applyBorder="1" applyAlignment="1">
      <alignment horizontal="right"/>
    </xf>
    <xf numFmtId="164" fontId="7165" fillId="0" borderId="7161" xfId="0" applyNumberFormat="1" applyFont="1" applyBorder="1" applyAlignment="1">
      <alignment horizontal="right"/>
    </xf>
    <xf numFmtId="164" fontId="7166" fillId="0" borderId="7162" xfId="0" applyNumberFormat="1" applyFont="1" applyBorder="1" applyAlignment="1">
      <alignment horizontal="right"/>
    </xf>
    <xf numFmtId="164" fontId="7167" fillId="0" borderId="7163" xfId="0" applyNumberFormat="1" applyFont="1" applyBorder="1" applyAlignment="1">
      <alignment horizontal="right"/>
    </xf>
    <xf numFmtId="164" fontId="7168" fillId="0" borderId="7164" xfId="0" applyNumberFormat="1" applyFont="1" applyBorder="1" applyAlignment="1">
      <alignment horizontal="right"/>
    </xf>
    <xf numFmtId="164" fontId="7169" fillId="0" borderId="7165" xfId="0" applyNumberFormat="1" applyFont="1" applyBorder="1" applyAlignment="1">
      <alignment horizontal="right"/>
    </xf>
    <xf numFmtId="164" fontId="7170" fillId="0" borderId="7166" xfId="0" applyNumberFormat="1" applyFont="1" applyBorder="1" applyAlignment="1">
      <alignment horizontal="right"/>
    </xf>
    <xf numFmtId="164" fontId="7171" fillId="0" borderId="7167" xfId="0" applyNumberFormat="1" applyFont="1" applyBorder="1" applyAlignment="1">
      <alignment horizontal="right"/>
    </xf>
    <xf numFmtId="164" fontId="7172" fillId="0" borderId="7168" xfId="0" applyNumberFormat="1" applyFont="1" applyBorder="1" applyAlignment="1">
      <alignment horizontal="right"/>
    </xf>
    <xf numFmtId="164" fontId="7173" fillId="0" borderId="7169" xfId="0" applyNumberFormat="1" applyFont="1" applyBorder="1" applyAlignment="1">
      <alignment horizontal="right"/>
    </xf>
    <xf numFmtId="164" fontId="7174" fillId="0" borderId="7170" xfId="0" applyNumberFormat="1" applyFont="1" applyBorder="1" applyAlignment="1">
      <alignment horizontal="right"/>
    </xf>
    <xf numFmtId="164" fontId="7175" fillId="0" borderId="7171" xfId="0" applyNumberFormat="1" applyFont="1" applyBorder="1" applyAlignment="1">
      <alignment horizontal="right"/>
    </xf>
    <xf numFmtId="164" fontId="7176" fillId="0" borderId="7172" xfId="0" applyNumberFormat="1" applyFont="1" applyBorder="1" applyAlignment="1">
      <alignment horizontal="right"/>
    </xf>
    <xf numFmtId="0" fontId="7177" fillId="0" borderId="7173" xfId="0" applyFont="1" applyBorder="1" applyAlignment="1">
      <alignment horizontal="left"/>
    </xf>
    <xf numFmtId="164" fontId="7178" fillId="0" borderId="7174" xfId="0" applyNumberFormat="1" applyFont="1" applyBorder="1" applyAlignment="1">
      <alignment horizontal="right"/>
    </xf>
    <xf numFmtId="164" fontId="7179" fillId="0" borderId="7175" xfId="0" applyNumberFormat="1" applyFont="1" applyBorder="1" applyAlignment="1">
      <alignment horizontal="right"/>
    </xf>
    <xf numFmtId="164" fontId="7180" fillId="0" borderId="7176" xfId="0" applyNumberFormat="1" applyFont="1" applyBorder="1" applyAlignment="1">
      <alignment horizontal="right"/>
    </xf>
    <xf numFmtId="164" fontId="7181" fillId="0" borderId="7177" xfId="0" applyNumberFormat="1" applyFont="1" applyBorder="1" applyAlignment="1">
      <alignment horizontal="right"/>
    </xf>
    <xf numFmtId="164" fontId="7182" fillId="0" borderId="7178" xfId="0" applyNumberFormat="1" applyFont="1" applyBorder="1" applyAlignment="1">
      <alignment horizontal="right"/>
    </xf>
    <xf numFmtId="164" fontId="7183" fillId="0" borderId="7179" xfId="0" applyNumberFormat="1" applyFont="1" applyBorder="1" applyAlignment="1">
      <alignment horizontal="right"/>
    </xf>
    <xf numFmtId="164" fontId="7184" fillId="0" borderId="7180" xfId="0" applyNumberFormat="1" applyFont="1" applyBorder="1" applyAlignment="1">
      <alignment horizontal="right"/>
    </xf>
    <xf numFmtId="164" fontId="7185" fillId="0" borderId="7181" xfId="0" applyNumberFormat="1" applyFont="1" applyBorder="1" applyAlignment="1">
      <alignment horizontal="right"/>
    </xf>
    <xf numFmtId="164" fontId="7186" fillId="0" borderId="7182" xfId="0" applyNumberFormat="1" applyFont="1" applyBorder="1" applyAlignment="1">
      <alignment horizontal="right"/>
    </xf>
    <xf numFmtId="164" fontId="7187" fillId="0" borderId="7183" xfId="0" applyNumberFormat="1" applyFont="1" applyBorder="1" applyAlignment="1">
      <alignment horizontal="right"/>
    </xf>
    <xf numFmtId="164" fontId="7188" fillId="0" borderId="7184" xfId="0" applyNumberFormat="1" applyFont="1" applyBorder="1" applyAlignment="1">
      <alignment horizontal="right"/>
    </xf>
    <xf numFmtId="164" fontId="7189" fillId="0" borderId="7185" xfId="0" applyNumberFormat="1" applyFont="1" applyBorder="1" applyAlignment="1">
      <alignment horizontal="right"/>
    </xf>
    <xf numFmtId="164" fontId="7190" fillId="0" borderId="7186" xfId="0" applyNumberFormat="1" applyFont="1" applyBorder="1" applyAlignment="1">
      <alignment horizontal="right"/>
    </xf>
    <xf numFmtId="164" fontId="7191" fillId="0" borderId="7187" xfId="0" applyNumberFormat="1" applyFont="1" applyBorder="1" applyAlignment="1">
      <alignment horizontal="right"/>
    </xf>
    <xf numFmtId="164" fontId="7192" fillId="0" borderId="7188" xfId="0" applyNumberFormat="1" applyFont="1" applyBorder="1" applyAlignment="1">
      <alignment horizontal="right"/>
    </xf>
    <xf numFmtId="164" fontId="7193" fillId="0" borderId="7189" xfId="0" applyNumberFormat="1" applyFont="1" applyBorder="1" applyAlignment="1">
      <alignment horizontal="right"/>
    </xf>
    <xf numFmtId="164" fontId="7194" fillId="0" borderId="7190" xfId="0" applyNumberFormat="1" applyFont="1" applyBorder="1" applyAlignment="1">
      <alignment horizontal="right"/>
    </xf>
    <xf numFmtId="164" fontId="7195" fillId="0" borderId="7191" xfId="0" applyNumberFormat="1" applyFont="1" applyBorder="1" applyAlignment="1">
      <alignment horizontal="right"/>
    </xf>
    <xf numFmtId="164" fontId="7196" fillId="0" borderId="7192" xfId="0" applyNumberFormat="1" applyFont="1" applyBorder="1" applyAlignment="1">
      <alignment horizontal="right"/>
    </xf>
    <xf numFmtId="164" fontId="7197" fillId="0" borderId="7193" xfId="0" applyNumberFormat="1" applyFont="1" applyBorder="1" applyAlignment="1">
      <alignment horizontal="right"/>
    </xf>
    <xf numFmtId="164" fontId="7198" fillId="0" borderId="7194" xfId="0" applyNumberFormat="1" applyFont="1" applyBorder="1" applyAlignment="1">
      <alignment horizontal="right"/>
    </xf>
    <xf numFmtId="164" fontId="7199" fillId="0" borderId="7195" xfId="0" applyNumberFormat="1" applyFont="1" applyBorder="1" applyAlignment="1">
      <alignment horizontal="right"/>
    </xf>
    <xf numFmtId="164" fontId="7200" fillId="0" borderId="7196" xfId="0" applyNumberFormat="1" applyFont="1" applyBorder="1" applyAlignment="1">
      <alignment horizontal="right"/>
    </xf>
    <xf numFmtId="164" fontId="7201" fillId="0" borderId="7197" xfId="0" applyNumberFormat="1" applyFont="1" applyBorder="1" applyAlignment="1">
      <alignment horizontal="right"/>
    </xf>
    <xf numFmtId="0" fontId="7202" fillId="0" borderId="7198" xfId="0" applyFont="1" applyBorder="1" applyAlignment="1">
      <alignment horizontal="left"/>
    </xf>
    <xf numFmtId="164" fontId="7203" fillId="0" borderId="7199" xfId="0" applyNumberFormat="1" applyFont="1" applyBorder="1" applyAlignment="1">
      <alignment horizontal="right"/>
    </xf>
    <xf numFmtId="164" fontId="7204" fillId="0" borderId="7200" xfId="0" applyNumberFormat="1" applyFont="1" applyBorder="1" applyAlignment="1">
      <alignment horizontal="right"/>
    </xf>
    <xf numFmtId="164" fontId="7205" fillId="0" borderId="7201" xfId="0" applyNumberFormat="1" applyFont="1" applyBorder="1" applyAlignment="1">
      <alignment horizontal="right"/>
    </xf>
    <xf numFmtId="164" fontId="7206" fillId="0" borderId="7202" xfId="0" applyNumberFormat="1" applyFont="1" applyBorder="1" applyAlignment="1">
      <alignment horizontal="right"/>
    </xf>
    <xf numFmtId="164" fontId="7207" fillId="0" borderId="7203" xfId="0" applyNumberFormat="1" applyFont="1" applyBorder="1" applyAlignment="1">
      <alignment horizontal="right"/>
    </xf>
    <xf numFmtId="164" fontId="7208" fillId="0" borderId="7204" xfId="0" applyNumberFormat="1" applyFont="1" applyBorder="1" applyAlignment="1">
      <alignment horizontal="right"/>
    </xf>
    <xf numFmtId="164" fontId="7209" fillId="0" borderId="7205" xfId="0" applyNumberFormat="1" applyFont="1" applyBorder="1" applyAlignment="1">
      <alignment horizontal="right"/>
    </xf>
    <xf numFmtId="164" fontId="7210" fillId="0" borderId="7206" xfId="0" applyNumberFormat="1" applyFont="1" applyBorder="1" applyAlignment="1">
      <alignment horizontal="right"/>
    </xf>
    <xf numFmtId="164" fontId="7211" fillId="0" borderId="7207" xfId="0" applyNumberFormat="1" applyFont="1" applyBorder="1" applyAlignment="1">
      <alignment horizontal="right"/>
    </xf>
    <xf numFmtId="164" fontId="7212" fillId="0" borderId="7208" xfId="0" applyNumberFormat="1" applyFont="1" applyBorder="1" applyAlignment="1">
      <alignment horizontal="right"/>
    </xf>
    <xf numFmtId="164" fontId="7213" fillId="0" borderId="7209" xfId="0" applyNumberFormat="1" applyFont="1" applyBorder="1" applyAlignment="1">
      <alignment horizontal="right"/>
    </xf>
    <xf numFmtId="164" fontId="7214" fillId="0" borderId="7210" xfId="0" applyNumberFormat="1" applyFont="1" applyBorder="1" applyAlignment="1">
      <alignment horizontal="right"/>
    </xf>
    <xf numFmtId="164" fontId="7215" fillId="0" borderId="7211" xfId="0" applyNumberFormat="1" applyFont="1" applyBorder="1" applyAlignment="1">
      <alignment horizontal="right"/>
    </xf>
    <xf numFmtId="164" fontId="7216" fillId="0" borderId="7212" xfId="0" applyNumberFormat="1" applyFont="1" applyBorder="1" applyAlignment="1">
      <alignment horizontal="right"/>
    </xf>
    <xf numFmtId="164" fontId="7217" fillId="0" borderId="7213" xfId="0" applyNumberFormat="1" applyFont="1" applyBorder="1" applyAlignment="1">
      <alignment horizontal="right"/>
    </xf>
    <xf numFmtId="164" fontId="7218" fillId="0" borderId="7214" xfId="0" applyNumberFormat="1" applyFont="1" applyBorder="1" applyAlignment="1">
      <alignment horizontal="right"/>
    </xf>
    <xf numFmtId="164" fontId="7219" fillId="0" borderId="7215" xfId="0" applyNumberFormat="1" applyFont="1" applyBorder="1" applyAlignment="1">
      <alignment horizontal="right"/>
    </xf>
    <xf numFmtId="164" fontId="7220" fillId="0" borderId="7216" xfId="0" applyNumberFormat="1" applyFont="1" applyBorder="1" applyAlignment="1">
      <alignment horizontal="right"/>
    </xf>
    <xf numFmtId="164" fontId="7221" fillId="0" borderId="7217" xfId="0" applyNumberFormat="1" applyFont="1" applyBorder="1" applyAlignment="1">
      <alignment horizontal="right"/>
    </xf>
    <xf numFmtId="164" fontId="7222" fillId="0" borderId="7218" xfId="0" applyNumberFormat="1" applyFont="1" applyBorder="1" applyAlignment="1">
      <alignment horizontal="right"/>
    </xf>
    <xf numFmtId="164" fontId="7223" fillId="0" borderId="7219" xfId="0" applyNumberFormat="1" applyFont="1" applyBorder="1" applyAlignment="1">
      <alignment horizontal="right"/>
    </xf>
    <xf numFmtId="164" fontId="7224" fillId="0" borderId="7220" xfId="0" applyNumberFormat="1" applyFont="1" applyBorder="1" applyAlignment="1">
      <alignment horizontal="right"/>
    </xf>
    <xf numFmtId="164" fontId="7225" fillId="0" borderId="7221" xfId="0" applyNumberFormat="1" applyFont="1" applyBorder="1" applyAlignment="1">
      <alignment horizontal="right"/>
    </xf>
    <xf numFmtId="164" fontId="7226" fillId="0" borderId="7222" xfId="0" applyNumberFormat="1" applyFont="1" applyBorder="1" applyAlignment="1">
      <alignment horizontal="right"/>
    </xf>
    <xf numFmtId="0" fontId="7227" fillId="0" borderId="7223" xfId="0" applyFont="1" applyBorder="1" applyAlignment="1">
      <alignment horizontal="left"/>
    </xf>
    <xf numFmtId="164" fontId="7228" fillId="0" borderId="7224" xfId="0" applyNumberFormat="1" applyFont="1" applyBorder="1" applyAlignment="1">
      <alignment horizontal="right"/>
    </xf>
    <xf numFmtId="164" fontId="7229" fillId="0" borderId="7225" xfId="0" applyNumberFormat="1" applyFont="1" applyBorder="1" applyAlignment="1">
      <alignment horizontal="right"/>
    </xf>
    <xf numFmtId="164" fontId="7230" fillId="0" borderId="7226" xfId="0" applyNumberFormat="1" applyFont="1" applyBorder="1" applyAlignment="1">
      <alignment horizontal="right"/>
    </xf>
    <xf numFmtId="164" fontId="7231" fillId="0" borderId="7227" xfId="0" applyNumberFormat="1" applyFont="1" applyBorder="1" applyAlignment="1">
      <alignment horizontal="right"/>
    </xf>
    <xf numFmtId="164" fontId="7232" fillId="0" borderId="7228" xfId="0" applyNumberFormat="1" applyFont="1" applyBorder="1" applyAlignment="1">
      <alignment horizontal="right"/>
    </xf>
    <xf numFmtId="164" fontId="7233" fillId="0" borderId="7229" xfId="0" applyNumberFormat="1" applyFont="1" applyBorder="1" applyAlignment="1">
      <alignment horizontal="right"/>
    </xf>
    <xf numFmtId="164" fontId="7234" fillId="0" borderId="7230" xfId="0" applyNumberFormat="1" applyFont="1" applyBorder="1" applyAlignment="1">
      <alignment horizontal="right"/>
    </xf>
    <xf numFmtId="164" fontId="7235" fillId="0" borderId="7231" xfId="0" applyNumberFormat="1" applyFont="1" applyBorder="1" applyAlignment="1">
      <alignment horizontal="right"/>
    </xf>
    <xf numFmtId="164" fontId="7236" fillId="0" borderId="7232" xfId="0" applyNumberFormat="1" applyFont="1" applyBorder="1" applyAlignment="1">
      <alignment horizontal="right"/>
    </xf>
    <xf numFmtId="164" fontId="7237" fillId="0" borderId="7233" xfId="0" applyNumberFormat="1" applyFont="1" applyBorder="1" applyAlignment="1">
      <alignment horizontal="right"/>
    </xf>
    <xf numFmtId="164" fontId="7238" fillId="0" borderId="7234" xfId="0" applyNumberFormat="1" applyFont="1" applyBorder="1" applyAlignment="1">
      <alignment horizontal="right"/>
    </xf>
    <xf numFmtId="164" fontId="7239" fillId="0" borderId="7235" xfId="0" applyNumberFormat="1" applyFont="1" applyBorder="1" applyAlignment="1">
      <alignment horizontal="right"/>
    </xf>
    <xf numFmtId="164" fontId="7240" fillId="0" borderId="7236" xfId="0" applyNumberFormat="1" applyFont="1" applyBorder="1" applyAlignment="1">
      <alignment horizontal="right"/>
    </xf>
    <xf numFmtId="164" fontId="7241" fillId="0" borderId="7237" xfId="0" applyNumberFormat="1" applyFont="1" applyBorder="1" applyAlignment="1">
      <alignment horizontal="right"/>
    </xf>
    <xf numFmtId="164" fontId="7242" fillId="0" borderId="7238" xfId="0" applyNumberFormat="1" applyFont="1" applyBorder="1" applyAlignment="1">
      <alignment horizontal="right"/>
    </xf>
    <xf numFmtId="164" fontId="7243" fillId="0" borderId="7239" xfId="0" applyNumberFormat="1" applyFont="1" applyBorder="1" applyAlignment="1">
      <alignment horizontal="right"/>
    </xf>
    <xf numFmtId="164" fontId="7244" fillId="0" borderId="7240" xfId="0" applyNumberFormat="1" applyFont="1" applyBorder="1" applyAlignment="1">
      <alignment horizontal="right"/>
    </xf>
    <xf numFmtId="164" fontId="7245" fillId="0" borderId="7241" xfId="0" applyNumberFormat="1" applyFont="1" applyBorder="1" applyAlignment="1">
      <alignment horizontal="right"/>
    </xf>
    <xf numFmtId="164" fontId="7246" fillId="0" borderId="7242" xfId="0" applyNumberFormat="1" applyFont="1" applyBorder="1" applyAlignment="1">
      <alignment horizontal="right"/>
    </xf>
    <xf numFmtId="164" fontId="7247" fillId="0" borderId="7243" xfId="0" applyNumberFormat="1" applyFont="1" applyBorder="1" applyAlignment="1">
      <alignment horizontal="right"/>
    </xf>
    <xf numFmtId="164" fontId="7248" fillId="0" borderId="7244" xfId="0" applyNumberFormat="1" applyFont="1" applyBorder="1" applyAlignment="1">
      <alignment horizontal="right"/>
    </xf>
    <xf numFmtId="164" fontId="7249" fillId="0" borderId="7245" xfId="0" applyNumberFormat="1" applyFont="1" applyBorder="1" applyAlignment="1">
      <alignment horizontal="right"/>
    </xf>
    <xf numFmtId="164" fontId="7250" fillId="0" borderId="7246" xfId="0" applyNumberFormat="1" applyFont="1" applyBorder="1" applyAlignment="1">
      <alignment horizontal="right"/>
    </xf>
    <xf numFmtId="164" fontId="7251" fillId="0" borderId="7247" xfId="0" applyNumberFormat="1" applyFont="1" applyBorder="1" applyAlignment="1">
      <alignment horizontal="right"/>
    </xf>
    <xf numFmtId="0" fontId="7252" fillId="0" borderId="7248" xfId="0" applyFont="1" applyBorder="1" applyAlignment="1">
      <alignment horizontal="left"/>
    </xf>
    <xf numFmtId="164" fontId="7253" fillId="0" borderId="7249" xfId="0" applyNumberFormat="1" applyFont="1" applyBorder="1" applyAlignment="1">
      <alignment horizontal="right"/>
    </xf>
    <xf numFmtId="164" fontId="7254" fillId="0" borderId="7250" xfId="0" applyNumberFormat="1" applyFont="1" applyBorder="1" applyAlignment="1">
      <alignment horizontal="right"/>
    </xf>
    <xf numFmtId="164" fontId="7255" fillId="0" borderId="7251" xfId="0" applyNumberFormat="1" applyFont="1" applyBorder="1" applyAlignment="1">
      <alignment horizontal="right"/>
    </xf>
    <xf numFmtId="164" fontId="7256" fillId="0" borderId="7252" xfId="0" applyNumberFormat="1" applyFont="1" applyBorder="1" applyAlignment="1">
      <alignment horizontal="right"/>
    </xf>
    <xf numFmtId="164" fontId="7257" fillId="0" borderId="7253" xfId="0" applyNumberFormat="1" applyFont="1" applyBorder="1" applyAlignment="1">
      <alignment horizontal="right"/>
    </xf>
    <xf numFmtId="164" fontId="7258" fillId="0" borderId="7254" xfId="0" applyNumberFormat="1" applyFont="1" applyBorder="1" applyAlignment="1">
      <alignment horizontal="right"/>
    </xf>
    <xf numFmtId="164" fontId="7259" fillId="0" borderId="7255" xfId="0" applyNumberFormat="1" applyFont="1" applyBorder="1" applyAlignment="1">
      <alignment horizontal="right"/>
    </xf>
    <xf numFmtId="164" fontId="7260" fillId="0" borderId="7256" xfId="0" applyNumberFormat="1" applyFont="1" applyBorder="1" applyAlignment="1">
      <alignment horizontal="right"/>
    </xf>
    <xf numFmtId="164" fontId="7261" fillId="0" borderId="7257" xfId="0" applyNumberFormat="1" applyFont="1" applyBorder="1" applyAlignment="1">
      <alignment horizontal="right"/>
    </xf>
    <xf numFmtId="164" fontId="7262" fillId="0" borderId="7258" xfId="0" applyNumberFormat="1" applyFont="1" applyBorder="1" applyAlignment="1">
      <alignment horizontal="right"/>
    </xf>
    <xf numFmtId="164" fontId="7263" fillId="0" borderId="7259" xfId="0" applyNumberFormat="1" applyFont="1" applyBorder="1" applyAlignment="1">
      <alignment horizontal="right"/>
    </xf>
    <xf numFmtId="164" fontId="7264" fillId="0" borderId="7260" xfId="0" applyNumberFormat="1" applyFont="1" applyBorder="1" applyAlignment="1">
      <alignment horizontal="right"/>
    </xf>
    <xf numFmtId="164" fontId="7265" fillId="0" borderId="7261" xfId="0" applyNumberFormat="1" applyFont="1" applyBorder="1" applyAlignment="1">
      <alignment horizontal="right"/>
    </xf>
    <xf numFmtId="164" fontId="7266" fillId="0" borderId="7262" xfId="0" applyNumberFormat="1" applyFont="1" applyBorder="1" applyAlignment="1">
      <alignment horizontal="right"/>
    </xf>
    <xf numFmtId="164" fontId="7267" fillId="0" borderId="7263" xfId="0" applyNumberFormat="1" applyFont="1" applyBorder="1" applyAlignment="1">
      <alignment horizontal="right"/>
    </xf>
    <xf numFmtId="164" fontId="7268" fillId="0" borderId="7264" xfId="0" applyNumberFormat="1" applyFont="1" applyBorder="1" applyAlignment="1">
      <alignment horizontal="right"/>
    </xf>
    <xf numFmtId="164" fontId="7269" fillId="0" borderId="7265" xfId="0" applyNumberFormat="1" applyFont="1" applyBorder="1" applyAlignment="1">
      <alignment horizontal="right"/>
    </xf>
    <xf numFmtId="164" fontId="7270" fillId="0" borderId="7266" xfId="0" applyNumberFormat="1" applyFont="1" applyBorder="1" applyAlignment="1">
      <alignment horizontal="right"/>
    </xf>
    <xf numFmtId="164" fontId="7271" fillId="0" borderId="7267" xfId="0" applyNumberFormat="1" applyFont="1" applyBorder="1" applyAlignment="1">
      <alignment horizontal="right"/>
    </xf>
    <xf numFmtId="164" fontId="7272" fillId="0" borderId="7268" xfId="0" applyNumberFormat="1" applyFont="1" applyBorder="1" applyAlignment="1">
      <alignment horizontal="right"/>
    </xf>
    <xf numFmtId="164" fontId="7273" fillId="0" borderId="7269" xfId="0" applyNumberFormat="1" applyFont="1" applyBorder="1" applyAlignment="1">
      <alignment horizontal="right"/>
    </xf>
    <xf numFmtId="164" fontId="7274" fillId="0" borderId="7270" xfId="0" applyNumberFormat="1" applyFont="1" applyBorder="1" applyAlignment="1">
      <alignment horizontal="right"/>
    </xf>
    <xf numFmtId="164" fontId="7275" fillId="0" borderId="7271" xfId="0" applyNumberFormat="1" applyFont="1" applyBorder="1" applyAlignment="1">
      <alignment horizontal="right"/>
    </xf>
    <xf numFmtId="164" fontId="7276" fillId="0" borderId="7272" xfId="0" applyNumberFormat="1" applyFont="1" applyBorder="1" applyAlignment="1">
      <alignment horizontal="right"/>
    </xf>
    <xf numFmtId="0" fontId="7277" fillId="0" borderId="7273" xfId="0" applyFont="1" applyBorder="1" applyAlignment="1">
      <alignment horizontal="left"/>
    </xf>
    <xf numFmtId="164" fontId="7278" fillId="0" borderId="7274" xfId="0" applyNumberFormat="1" applyFont="1" applyBorder="1" applyAlignment="1">
      <alignment horizontal="right"/>
    </xf>
    <xf numFmtId="164" fontId="7279" fillId="0" borderId="7275" xfId="0" applyNumberFormat="1" applyFont="1" applyBorder="1" applyAlignment="1">
      <alignment horizontal="right"/>
    </xf>
    <xf numFmtId="164" fontId="7280" fillId="0" borderId="7276" xfId="0" applyNumberFormat="1" applyFont="1" applyBorder="1" applyAlignment="1">
      <alignment horizontal="right"/>
    </xf>
    <xf numFmtId="164" fontId="7281" fillId="0" borderId="7277" xfId="0" applyNumberFormat="1" applyFont="1" applyBorder="1" applyAlignment="1">
      <alignment horizontal="right"/>
    </xf>
    <xf numFmtId="164" fontId="7282" fillId="0" borderId="7278" xfId="0" applyNumberFormat="1" applyFont="1" applyBorder="1" applyAlignment="1">
      <alignment horizontal="right"/>
    </xf>
    <xf numFmtId="164" fontId="7283" fillId="0" borderId="7279" xfId="0" applyNumberFormat="1" applyFont="1" applyBorder="1" applyAlignment="1">
      <alignment horizontal="right"/>
    </xf>
    <xf numFmtId="164" fontId="7284" fillId="0" borderId="7280" xfId="0" applyNumberFormat="1" applyFont="1" applyBorder="1" applyAlignment="1">
      <alignment horizontal="right"/>
    </xf>
    <xf numFmtId="164" fontId="7285" fillId="0" borderId="7281" xfId="0" applyNumberFormat="1" applyFont="1" applyBorder="1" applyAlignment="1">
      <alignment horizontal="right"/>
    </xf>
    <xf numFmtId="164" fontId="7286" fillId="0" borderId="7282" xfId="0" applyNumberFormat="1" applyFont="1" applyBorder="1" applyAlignment="1">
      <alignment horizontal="right"/>
    </xf>
    <xf numFmtId="164" fontId="7287" fillId="0" borderId="7283" xfId="0" applyNumberFormat="1" applyFont="1" applyBorder="1" applyAlignment="1">
      <alignment horizontal="right"/>
    </xf>
    <xf numFmtId="164" fontId="7288" fillId="0" borderId="7284" xfId="0" applyNumberFormat="1" applyFont="1" applyBorder="1" applyAlignment="1">
      <alignment horizontal="right"/>
    </xf>
    <xf numFmtId="164" fontId="7289" fillId="0" borderId="7285" xfId="0" applyNumberFormat="1" applyFont="1" applyBorder="1" applyAlignment="1">
      <alignment horizontal="right"/>
    </xf>
    <xf numFmtId="164" fontId="7290" fillId="0" borderId="7286" xfId="0" applyNumberFormat="1" applyFont="1" applyBorder="1" applyAlignment="1">
      <alignment horizontal="right"/>
    </xf>
    <xf numFmtId="164" fontId="7291" fillId="0" borderId="7287" xfId="0" applyNumberFormat="1" applyFont="1" applyBorder="1" applyAlignment="1">
      <alignment horizontal="right"/>
    </xf>
    <xf numFmtId="164" fontId="7292" fillId="0" borderId="7288" xfId="0" applyNumberFormat="1" applyFont="1" applyBorder="1" applyAlignment="1">
      <alignment horizontal="right"/>
    </xf>
    <xf numFmtId="164" fontId="7293" fillId="0" borderId="7289" xfId="0" applyNumberFormat="1" applyFont="1" applyBorder="1" applyAlignment="1">
      <alignment horizontal="right"/>
    </xf>
    <xf numFmtId="164" fontId="7294" fillId="0" borderId="7290" xfId="0" applyNumberFormat="1" applyFont="1" applyBorder="1" applyAlignment="1">
      <alignment horizontal="right"/>
    </xf>
    <xf numFmtId="164" fontId="7295" fillId="0" borderId="7291" xfId="0" applyNumberFormat="1" applyFont="1" applyBorder="1" applyAlignment="1">
      <alignment horizontal="right"/>
    </xf>
    <xf numFmtId="164" fontId="7296" fillId="0" borderId="7292" xfId="0" applyNumberFormat="1" applyFont="1" applyBorder="1" applyAlignment="1">
      <alignment horizontal="right"/>
    </xf>
    <xf numFmtId="164" fontId="7297" fillId="0" borderId="7293" xfId="0" applyNumberFormat="1" applyFont="1" applyBorder="1" applyAlignment="1">
      <alignment horizontal="right"/>
    </xf>
    <xf numFmtId="164" fontId="7298" fillId="0" borderId="7294" xfId="0" applyNumberFormat="1" applyFont="1" applyBorder="1" applyAlignment="1">
      <alignment horizontal="right"/>
    </xf>
    <xf numFmtId="164" fontId="7299" fillId="0" borderId="7295" xfId="0" applyNumberFormat="1" applyFont="1" applyBorder="1" applyAlignment="1">
      <alignment horizontal="right"/>
    </xf>
    <xf numFmtId="164" fontId="7300" fillId="0" borderId="7296" xfId="0" applyNumberFormat="1" applyFont="1" applyBorder="1" applyAlignment="1">
      <alignment horizontal="right"/>
    </xf>
    <xf numFmtId="164" fontId="7301" fillId="0" borderId="7297" xfId="0" applyNumberFormat="1" applyFont="1" applyBorder="1" applyAlignment="1">
      <alignment horizontal="right"/>
    </xf>
    <xf numFmtId="0" fontId="7302" fillId="0" borderId="7298" xfId="0" applyFont="1" applyBorder="1" applyAlignment="1">
      <alignment horizontal="left"/>
    </xf>
    <xf numFmtId="164" fontId="7303" fillId="0" borderId="7299" xfId="0" applyNumberFormat="1" applyFont="1" applyBorder="1" applyAlignment="1">
      <alignment horizontal="right"/>
    </xf>
    <xf numFmtId="164" fontId="7304" fillId="0" borderId="7300" xfId="0" applyNumberFormat="1" applyFont="1" applyBorder="1" applyAlignment="1">
      <alignment horizontal="right"/>
    </xf>
    <xf numFmtId="164" fontId="7305" fillId="0" borderId="7301" xfId="0" applyNumberFormat="1" applyFont="1" applyBorder="1" applyAlignment="1">
      <alignment horizontal="right"/>
    </xf>
    <xf numFmtId="164" fontId="7306" fillId="0" borderId="7302" xfId="0" applyNumberFormat="1" applyFont="1" applyBorder="1" applyAlignment="1">
      <alignment horizontal="right"/>
    </xf>
    <xf numFmtId="164" fontId="7307" fillId="0" borderId="7303" xfId="0" applyNumberFormat="1" applyFont="1" applyBorder="1" applyAlignment="1">
      <alignment horizontal="right"/>
    </xf>
    <xf numFmtId="164" fontId="7308" fillId="0" borderId="7304" xfId="0" applyNumberFormat="1" applyFont="1" applyBorder="1" applyAlignment="1">
      <alignment horizontal="right"/>
    </xf>
    <xf numFmtId="164" fontId="7309" fillId="0" borderId="7305" xfId="0" applyNumberFormat="1" applyFont="1" applyBorder="1" applyAlignment="1">
      <alignment horizontal="right"/>
    </xf>
    <xf numFmtId="164" fontId="7310" fillId="0" borderId="7306" xfId="0" applyNumberFormat="1" applyFont="1" applyBorder="1" applyAlignment="1">
      <alignment horizontal="right"/>
    </xf>
    <xf numFmtId="164" fontId="7311" fillId="0" borderId="7307" xfId="0" applyNumberFormat="1" applyFont="1" applyBorder="1" applyAlignment="1">
      <alignment horizontal="right"/>
    </xf>
    <xf numFmtId="164" fontId="7312" fillId="0" borderId="7308" xfId="0" applyNumberFormat="1" applyFont="1" applyBorder="1" applyAlignment="1">
      <alignment horizontal="right"/>
    </xf>
    <xf numFmtId="164" fontId="7313" fillId="0" borderId="7309" xfId="0" applyNumberFormat="1" applyFont="1" applyBorder="1" applyAlignment="1">
      <alignment horizontal="right"/>
    </xf>
    <xf numFmtId="164" fontId="7314" fillId="0" borderId="7310" xfId="0" applyNumberFormat="1" applyFont="1" applyBorder="1" applyAlignment="1">
      <alignment horizontal="right"/>
    </xf>
    <xf numFmtId="164" fontId="7315" fillId="0" borderId="7311" xfId="0" applyNumberFormat="1" applyFont="1" applyBorder="1" applyAlignment="1">
      <alignment horizontal="right"/>
    </xf>
    <xf numFmtId="164" fontId="7316" fillId="0" borderId="7312" xfId="0" applyNumberFormat="1" applyFont="1" applyBorder="1" applyAlignment="1">
      <alignment horizontal="right"/>
    </xf>
    <xf numFmtId="164" fontId="7317" fillId="0" borderId="7313" xfId="0" applyNumberFormat="1" applyFont="1" applyBorder="1" applyAlignment="1">
      <alignment horizontal="right"/>
    </xf>
    <xf numFmtId="164" fontId="7318" fillId="0" borderId="7314" xfId="0" applyNumberFormat="1" applyFont="1" applyBorder="1" applyAlignment="1">
      <alignment horizontal="right"/>
    </xf>
    <xf numFmtId="164" fontId="7319" fillId="0" borderId="7315" xfId="0" applyNumberFormat="1" applyFont="1" applyBorder="1" applyAlignment="1">
      <alignment horizontal="right"/>
    </xf>
    <xf numFmtId="164" fontId="7320" fillId="0" borderId="7316" xfId="0" applyNumberFormat="1" applyFont="1" applyBorder="1" applyAlignment="1">
      <alignment horizontal="right"/>
    </xf>
    <xf numFmtId="164" fontId="7321" fillId="0" borderId="7317" xfId="0" applyNumberFormat="1" applyFont="1" applyBorder="1" applyAlignment="1">
      <alignment horizontal="right"/>
    </xf>
    <xf numFmtId="164" fontId="7322" fillId="0" borderId="7318" xfId="0" applyNumberFormat="1" applyFont="1" applyBorder="1" applyAlignment="1">
      <alignment horizontal="right"/>
    </xf>
    <xf numFmtId="164" fontId="7323" fillId="0" borderId="7319" xfId="0" applyNumberFormat="1" applyFont="1" applyBorder="1" applyAlignment="1">
      <alignment horizontal="right"/>
    </xf>
    <xf numFmtId="164" fontId="7324" fillId="0" borderId="7320" xfId="0" applyNumberFormat="1" applyFont="1" applyBorder="1" applyAlignment="1">
      <alignment horizontal="right"/>
    </xf>
    <xf numFmtId="164" fontId="7325" fillId="0" borderId="7321" xfId="0" applyNumberFormat="1" applyFont="1" applyBorder="1" applyAlignment="1">
      <alignment horizontal="right"/>
    </xf>
    <xf numFmtId="164" fontId="7326" fillId="0" borderId="7322" xfId="0" applyNumberFormat="1" applyFont="1" applyBorder="1" applyAlignment="1">
      <alignment horizontal="right"/>
    </xf>
    <xf numFmtId="0" fontId="7327" fillId="0" borderId="7323" xfId="0" applyFont="1" applyBorder="1" applyAlignment="1">
      <alignment horizontal="left"/>
    </xf>
    <xf numFmtId="164" fontId="7328" fillId="0" borderId="7324" xfId="0" applyNumberFormat="1" applyFont="1" applyBorder="1" applyAlignment="1">
      <alignment horizontal="right"/>
    </xf>
    <xf numFmtId="164" fontId="7329" fillId="0" borderId="7325" xfId="0" applyNumberFormat="1" applyFont="1" applyBorder="1" applyAlignment="1">
      <alignment horizontal="right"/>
    </xf>
    <xf numFmtId="164" fontId="7330" fillId="0" borderId="7326" xfId="0" applyNumberFormat="1" applyFont="1" applyBorder="1" applyAlignment="1">
      <alignment horizontal="right"/>
    </xf>
    <xf numFmtId="164" fontId="7331" fillId="0" borderId="7327" xfId="0" applyNumberFormat="1" applyFont="1" applyBorder="1" applyAlignment="1">
      <alignment horizontal="right"/>
    </xf>
    <xf numFmtId="164" fontId="7332" fillId="0" borderId="7328" xfId="0" applyNumberFormat="1" applyFont="1" applyBorder="1" applyAlignment="1">
      <alignment horizontal="right"/>
    </xf>
    <xf numFmtId="164" fontId="7333" fillId="0" borderId="7329" xfId="0" applyNumberFormat="1" applyFont="1" applyBorder="1" applyAlignment="1">
      <alignment horizontal="right"/>
    </xf>
    <xf numFmtId="164" fontId="7334" fillId="0" borderId="7330" xfId="0" applyNumberFormat="1" applyFont="1" applyBorder="1" applyAlignment="1">
      <alignment horizontal="right"/>
    </xf>
    <xf numFmtId="164" fontId="7335" fillId="0" borderId="7331" xfId="0" applyNumberFormat="1" applyFont="1" applyBorder="1" applyAlignment="1">
      <alignment horizontal="right"/>
    </xf>
    <xf numFmtId="164" fontId="7336" fillId="0" borderId="7332" xfId="0" applyNumberFormat="1" applyFont="1" applyBorder="1" applyAlignment="1">
      <alignment horizontal="right"/>
    </xf>
    <xf numFmtId="164" fontId="7337" fillId="0" borderId="7333" xfId="0" applyNumberFormat="1" applyFont="1" applyBorder="1" applyAlignment="1">
      <alignment horizontal="right"/>
    </xf>
    <xf numFmtId="164" fontId="7338" fillId="0" borderId="7334" xfId="0" applyNumberFormat="1" applyFont="1" applyBorder="1" applyAlignment="1">
      <alignment horizontal="right"/>
    </xf>
    <xf numFmtId="164" fontId="7339" fillId="0" borderId="7335" xfId="0" applyNumberFormat="1" applyFont="1" applyBorder="1" applyAlignment="1">
      <alignment horizontal="right"/>
    </xf>
    <xf numFmtId="164" fontId="7340" fillId="0" borderId="7336" xfId="0" applyNumberFormat="1" applyFont="1" applyBorder="1" applyAlignment="1">
      <alignment horizontal="right"/>
    </xf>
    <xf numFmtId="164" fontId="7341" fillId="0" borderId="7337" xfId="0" applyNumberFormat="1" applyFont="1" applyBorder="1" applyAlignment="1">
      <alignment horizontal="right"/>
    </xf>
    <xf numFmtId="164" fontId="7342" fillId="0" borderId="7338" xfId="0" applyNumberFormat="1" applyFont="1" applyBorder="1" applyAlignment="1">
      <alignment horizontal="right"/>
    </xf>
    <xf numFmtId="164" fontId="7343" fillId="0" borderId="7339" xfId="0" applyNumberFormat="1" applyFont="1" applyBorder="1" applyAlignment="1">
      <alignment horizontal="right"/>
    </xf>
    <xf numFmtId="164" fontId="7344" fillId="0" borderId="7340" xfId="0" applyNumberFormat="1" applyFont="1" applyBorder="1" applyAlignment="1">
      <alignment horizontal="right"/>
    </xf>
    <xf numFmtId="164" fontId="7345" fillId="0" borderId="7341" xfId="0" applyNumberFormat="1" applyFont="1" applyBorder="1" applyAlignment="1">
      <alignment horizontal="right"/>
    </xf>
    <xf numFmtId="164" fontId="7346" fillId="0" borderId="7342" xfId="0" applyNumberFormat="1" applyFont="1" applyBorder="1" applyAlignment="1">
      <alignment horizontal="right"/>
    </xf>
    <xf numFmtId="164" fontId="7347" fillId="0" borderId="7343" xfId="0" applyNumberFormat="1" applyFont="1" applyBorder="1" applyAlignment="1">
      <alignment horizontal="right"/>
    </xf>
    <xf numFmtId="164" fontId="7348" fillId="0" borderId="7344" xfId="0" applyNumberFormat="1" applyFont="1" applyBorder="1" applyAlignment="1">
      <alignment horizontal="right"/>
    </xf>
    <xf numFmtId="164" fontId="7349" fillId="0" borderId="7345" xfId="0" applyNumberFormat="1" applyFont="1" applyBorder="1" applyAlignment="1">
      <alignment horizontal="right"/>
    </xf>
    <xf numFmtId="164" fontId="7350" fillId="0" borderId="7346" xfId="0" applyNumberFormat="1" applyFont="1" applyBorder="1" applyAlignment="1">
      <alignment horizontal="right"/>
    </xf>
    <xf numFmtId="164" fontId="7351" fillId="0" borderId="7347" xfId="0" applyNumberFormat="1" applyFont="1" applyBorder="1" applyAlignment="1">
      <alignment horizontal="right"/>
    </xf>
    <xf numFmtId="0" fontId="7352" fillId="0" borderId="7348" xfId="0" applyFont="1" applyBorder="1" applyAlignment="1">
      <alignment horizontal="left"/>
    </xf>
    <xf numFmtId="164" fontId="7353" fillId="0" borderId="7349" xfId="0" applyNumberFormat="1" applyFont="1" applyBorder="1" applyAlignment="1">
      <alignment horizontal="right"/>
    </xf>
    <xf numFmtId="164" fontId="7354" fillId="0" borderId="7350" xfId="0" applyNumberFormat="1" applyFont="1" applyBorder="1" applyAlignment="1">
      <alignment horizontal="right"/>
    </xf>
    <xf numFmtId="164" fontId="7355" fillId="0" borderId="7351" xfId="0" applyNumberFormat="1" applyFont="1" applyBorder="1" applyAlignment="1">
      <alignment horizontal="right"/>
    </xf>
    <xf numFmtId="164" fontId="7356" fillId="0" borderId="7352" xfId="0" applyNumberFormat="1" applyFont="1" applyBorder="1" applyAlignment="1">
      <alignment horizontal="right"/>
    </xf>
    <xf numFmtId="164" fontId="7357" fillId="0" borderId="7353" xfId="0" applyNumberFormat="1" applyFont="1" applyBorder="1" applyAlignment="1">
      <alignment horizontal="right"/>
    </xf>
    <xf numFmtId="164" fontId="7358" fillId="0" borderId="7354" xfId="0" applyNumberFormat="1" applyFont="1" applyBorder="1" applyAlignment="1">
      <alignment horizontal="right"/>
    </xf>
    <xf numFmtId="164" fontId="7359" fillId="0" borderId="7355" xfId="0" applyNumberFormat="1" applyFont="1" applyBorder="1" applyAlignment="1">
      <alignment horizontal="right"/>
    </xf>
    <xf numFmtId="164" fontId="7360" fillId="0" borderId="7356" xfId="0" applyNumberFormat="1" applyFont="1" applyBorder="1" applyAlignment="1">
      <alignment horizontal="right"/>
    </xf>
    <xf numFmtId="164" fontId="7361" fillId="0" borderId="7357" xfId="0" applyNumberFormat="1" applyFont="1" applyBorder="1" applyAlignment="1">
      <alignment horizontal="right"/>
    </xf>
    <xf numFmtId="164" fontId="7362" fillId="0" borderId="7358" xfId="0" applyNumberFormat="1" applyFont="1" applyBorder="1" applyAlignment="1">
      <alignment horizontal="right"/>
    </xf>
    <xf numFmtId="164" fontId="7363" fillId="0" borderId="7359" xfId="0" applyNumberFormat="1" applyFont="1" applyBorder="1" applyAlignment="1">
      <alignment horizontal="right"/>
    </xf>
    <xf numFmtId="164" fontId="7364" fillId="0" borderId="7360" xfId="0" applyNumberFormat="1" applyFont="1" applyBorder="1" applyAlignment="1">
      <alignment horizontal="right"/>
    </xf>
    <xf numFmtId="164" fontId="7365" fillId="0" borderId="7361" xfId="0" applyNumberFormat="1" applyFont="1" applyBorder="1" applyAlignment="1">
      <alignment horizontal="right"/>
    </xf>
    <xf numFmtId="164" fontId="7366" fillId="0" borderId="7362" xfId="0" applyNumberFormat="1" applyFont="1" applyBorder="1" applyAlignment="1">
      <alignment horizontal="right"/>
    </xf>
    <xf numFmtId="164" fontId="7367" fillId="0" borderId="7363" xfId="0" applyNumberFormat="1" applyFont="1" applyBorder="1" applyAlignment="1">
      <alignment horizontal="right"/>
    </xf>
    <xf numFmtId="164" fontId="7368" fillId="0" borderId="7364" xfId="0" applyNumberFormat="1" applyFont="1" applyBorder="1" applyAlignment="1">
      <alignment horizontal="right"/>
    </xf>
    <xf numFmtId="164" fontId="7369" fillId="0" borderId="7365" xfId="0" applyNumberFormat="1" applyFont="1" applyBorder="1" applyAlignment="1">
      <alignment horizontal="right"/>
    </xf>
    <xf numFmtId="164" fontId="7370" fillId="0" borderId="7366" xfId="0" applyNumberFormat="1" applyFont="1" applyBorder="1" applyAlignment="1">
      <alignment horizontal="right"/>
    </xf>
    <xf numFmtId="164" fontId="7371" fillId="0" borderId="7367" xfId="0" applyNumberFormat="1" applyFont="1" applyBorder="1" applyAlignment="1">
      <alignment horizontal="right"/>
    </xf>
    <xf numFmtId="164" fontId="7372" fillId="0" borderId="7368" xfId="0" applyNumberFormat="1" applyFont="1" applyBorder="1" applyAlignment="1">
      <alignment horizontal="right"/>
    </xf>
    <xf numFmtId="164" fontId="7373" fillId="0" borderId="7369" xfId="0" applyNumberFormat="1" applyFont="1" applyBorder="1" applyAlignment="1">
      <alignment horizontal="right"/>
    </xf>
    <xf numFmtId="164" fontId="7374" fillId="0" borderId="7370" xfId="0" applyNumberFormat="1" applyFont="1" applyBorder="1" applyAlignment="1">
      <alignment horizontal="right"/>
    </xf>
    <xf numFmtId="164" fontId="7375" fillId="0" borderId="7371" xfId="0" applyNumberFormat="1" applyFont="1" applyBorder="1" applyAlignment="1">
      <alignment horizontal="right"/>
    </xf>
    <xf numFmtId="164" fontId="7376" fillId="0" borderId="7372" xfId="0" applyNumberFormat="1" applyFont="1" applyBorder="1" applyAlignment="1">
      <alignment horizontal="right"/>
    </xf>
    <xf numFmtId="0" fontId="7377" fillId="0" borderId="7373" xfId="0" applyFont="1" applyBorder="1" applyAlignment="1">
      <alignment horizontal="left"/>
    </xf>
    <xf numFmtId="164" fontId="7378" fillId="0" borderId="7374" xfId="0" applyNumberFormat="1" applyFont="1" applyBorder="1" applyAlignment="1">
      <alignment horizontal="right"/>
    </xf>
    <xf numFmtId="164" fontId="7379" fillId="0" borderId="7375" xfId="0" applyNumberFormat="1" applyFont="1" applyBorder="1" applyAlignment="1">
      <alignment horizontal="right"/>
    </xf>
    <xf numFmtId="164" fontId="7380" fillId="0" borderId="7376" xfId="0" applyNumberFormat="1" applyFont="1" applyBorder="1" applyAlignment="1">
      <alignment horizontal="right"/>
    </xf>
    <xf numFmtId="164" fontId="7381" fillId="0" borderId="7377" xfId="0" applyNumberFormat="1" applyFont="1" applyBorder="1" applyAlignment="1">
      <alignment horizontal="right"/>
    </xf>
    <xf numFmtId="164" fontId="7382" fillId="0" borderId="7378" xfId="0" applyNumberFormat="1" applyFont="1" applyBorder="1" applyAlignment="1">
      <alignment horizontal="right"/>
    </xf>
    <xf numFmtId="164" fontId="7383" fillId="0" borderId="7379" xfId="0" applyNumberFormat="1" applyFont="1" applyBorder="1" applyAlignment="1">
      <alignment horizontal="right"/>
    </xf>
    <xf numFmtId="164" fontId="7384" fillId="0" borderId="7380" xfId="0" applyNumberFormat="1" applyFont="1" applyBorder="1" applyAlignment="1">
      <alignment horizontal="right"/>
    </xf>
    <xf numFmtId="164" fontId="7385" fillId="0" borderId="7381" xfId="0" applyNumberFormat="1" applyFont="1" applyBorder="1" applyAlignment="1">
      <alignment horizontal="right"/>
    </xf>
    <xf numFmtId="164" fontId="7386" fillId="0" borderId="7382" xfId="0" applyNumberFormat="1" applyFont="1" applyBorder="1" applyAlignment="1">
      <alignment horizontal="right"/>
    </xf>
    <xf numFmtId="164" fontId="7387" fillId="0" borderId="7383" xfId="0" applyNumberFormat="1" applyFont="1" applyBorder="1" applyAlignment="1">
      <alignment horizontal="right"/>
    </xf>
    <xf numFmtId="164" fontId="7388" fillId="0" borderId="7384" xfId="0" applyNumberFormat="1" applyFont="1" applyBorder="1" applyAlignment="1">
      <alignment horizontal="right"/>
    </xf>
    <xf numFmtId="164" fontId="7389" fillId="0" borderId="7385" xfId="0" applyNumberFormat="1" applyFont="1" applyBorder="1" applyAlignment="1">
      <alignment horizontal="right"/>
    </xf>
    <xf numFmtId="164" fontId="7390" fillId="0" borderId="7386" xfId="0" applyNumberFormat="1" applyFont="1" applyBorder="1" applyAlignment="1">
      <alignment horizontal="right"/>
    </xf>
    <xf numFmtId="164" fontId="7391" fillId="0" borderId="7387" xfId="0" applyNumberFormat="1" applyFont="1" applyBorder="1" applyAlignment="1">
      <alignment horizontal="right"/>
    </xf>
    <xf numFmtId="164" fontId="7392" fillId="0" borderId="7388" xfId="0" applyNumberFormat="1" applyFont="1" applyBorder="1" applyAlignment="1">
      <alignment horizontal="right"/>
    </xf>
    <xf numFmtId="164" fontId="7393" fillId="0" borderId="7389" xfId="0" applyNumberFormat="1" applyFont="1" applyBorder="1" applyAlignment="1">
      <alignment horizontal="right"/>
    </xf>
    <xf numFmtId="164" fontId="7394" fillId="0" borderId="7390" xfId="0" applyNumberFormat="1" applyFont="1" applyBorder="1" applyAlignment="1">
      <alignment horizontal="right"/>
    </xf>
    <xf numFmtId="164" fontId="7395" fillId="0" borderId="7391" xfId="0" applyNumberFormat="1" applyFont="1" applyBorder="1" applyAlignment="1">
      <alignment horizontal="right"/>
    </xf>
    <xf numFmtId="164" fontId="7396" fillId="0" borderId="7392" xfId="0" applyNumberFormat="1" applyFont="1" applyBorder="1" applyAlignment="1">
      <alignment horizontal="right"/>
    </xf>
    <xf numFmtId="164" fontId="7397" fillId="0" borderId="7393" xfId="0" applyNumberFormat="1" applyFont="1" applyBorder="1" applyAlignment="1">
      <alignment horizontal="right"/>
    </xf>
    <xf numFmtId="164" fontId="7398" fillId="0" borderId="7394" xfId="0" applyNumberFormat="1" applyFont="1" applyBorder="1" applyAlignment="1">
      <alignment horizontal="right"/>
    </xf>
    <xf numFmtId="164" fontId="7399" fillId="0" borderId="7395" xfId="0" applyNumberFormat="1" applyFont="1" applyBorder="1" applyAlignment="1">
      <alignment horizontal="right"/>
    </xf>
    <xf numFmtId="164" fontId="7400" fillId="0" borderId="7396" xfId="0" applyNumberFormat="1" applyFont="1" applyBorder="1" applyAlignment="1">
      <alignment horizontal="right"/>
    </xf>
    <xf numFmtId="164" fontId="7401" fillId="0" borderId="7397" xfId="0" applyNumberFormat="1" applyFont="1" applyBorder="1" applyAlignment="1">
      <alignment horizontal="right"/>
    </xf>
    <xf numFmtId="0" fontId="7402" fillId="0" borderId="7398" xfId="0" applyFont="1" applyBorder="1" applyAlignment="1">
      <alignment horizontal="left"/>
    </xf>
    <xf numFmtId="164" fontId="7403" fillId="0" borderId="7399" xfId="0" applyNumberFormat="1" applyFont="1" applyBorder="1" applyAlignment="1">
      <alignment horizontal="right"/>
    </xf>
    <xf numFmtId="164" fontId="7404" fillId="0" borderId="7400" xfId="0" applyNumberFormat="1" applyFont="1" applyBorder="1" applyAlignment="1">
      <alignment horizontal="right"/>
    </xf>
    <xf numFmtId="164" fontId="7405" fillId="0" borderId="7401" xfId="0" applyNumberFormat="1" applyFont="1" applyBorder="1" applyAlignment="1">
      <alignment horizontal="right"/>
    </xf>
    <xf numFmtId="164" fontId="7406" fillId="0" borderId="7402" xfId="0" applyNumberFormat="1" applyFont="1" applyBorder="1" applyAlignment="1">
      <alignment horizontal="right"/>
    </xf>
    <xf numFmtId="164" fontId="7407" fillId="0" borderId="7403" xfId="0" applyNumberFormat="1" applyFont="1" applyBorder="1" applyAlignment="1">
      <alignment horizontal="right"/>
    </xf>
    <xf numFmtId="164" fontId="7408" fillId="0" borderId="7404" xfId="0" applyNumberFormat="1" applyFont="1" applyBorder="1" applyAlignment="1">
      <alignment horizontal="right"/>
    </xf>
    <xf numFmtId="164" fontId="7409" fillId="0" borderId="7405" xfId="0" applyNumberFormat="1" applyFont="1" applyBorder="1" applyAlignment="1">
      <alignment horizontal="right"/>
    </xf>
    <xf numFmtId="164" fontId="7410" fillId="0" borderId="7406" xfId="0" applyNumberFormat="1" applyFont="1" applyBorder="1" applyAlignment="1">
      <alignment horizontal="right"/>
    </xf>
    <xf numFmtId="164" fontId="7411" fillId="0" borderId="7407" xfId="0" applyNumberFormat="1" applyFont="1" applyBorder="1" applyAlignment="1">
      <alignment horizontal="right"/>
    </xf>
    <xf numFmtId="164" fontId="7412" fillId="0" borderId="7408" xfId="0" applyNumberFormat="1" applyFont="1" applyBorder="1" applyAlignment="1">
      <alignment horizontal="right"/>
    </xf>
    <xf numFmtId="164" fontId="7413" fillId="0" borderId="7409" xfId="0" applyNumberFormat="1" applyFont="1" applyBorder="1" applyAlignment="1">
      <alignment horizontal="right"/>
    </xf>
    <xf numFmtId="164" fontId="7414" fillId="0" borderId="7410" xfId="0" applyNumberFormat="1" applyFont="1" applyBorder="1" applyAlignment="1">
      <alignment horizontal="right"/>
    </xf>
    <xf numFmtId="164" fontId="7415" fillId="0" borderId="7411" xfId="0" applyNumberFormat="1" applyFont="1" applyBorder="1" applyAlignment="1">
      <alignment horizontal="right"/>
    </xf>
    <xf numFmtId="164" fontId="7416" fillId="0" borderId="7412" xfId="0" applyNumberFormat="1" applyFont="1" applyBorder="1" applyAlignment="1">
      <alignment horizontal="right"/>
    </xf>
    <xf numFmtId="164" fontId="7417" fillId="0" borderId="7413" xfId="0" applyNumberFormat="1" applyFont="1" applyBorder="1" applyAlignment="1">
      <alignment horizontal="right"/>
    </xf>
    <xf numFmtId="164" fontId="7418" fillId="0" borderId="7414" xfId="0" applyNumberFormat="1" applyFont="1" applyBorder="1" applyAlignment="1">
      <alignment horizontal="right"/>
    </xf>
    <xf numFmtId="164" fontId="7419" fillId="0" borderId="7415" xfId="0" applyNumberFormat="1" applyFont="1" applyBorder="1" applyAlignment="1">
      <alignment horizontal="right"/>
    </xf>
    <xf numFmtId="164" fontId="7420" fillId="0" borderId="7416" xfId="0" applyNumberFormat="1" applyFont="1" applyBorder="1" applyAlignment="1">
      <alignment horizontal="right"/>
    </xf>
    <xf numFmtId="164" fontId="7421" fillId="0" borderId="7417" xfId="0" applyNumberFormat="1" applyFont="1" applyBorder="1" applyAlignment="1">
      <alignment horizontal="right"/>
    </xf>
    <xf numFmtId="164" fontId="7422" fillId="0" borderId="7418" xfId="0" applyNumberFormat="1" applyFont="1" applyBorder="1" applyAlignment="1">
      <alignment horizontal="right"/>
    </xf>
    <xf numFmtId="164" fontId="7423" fillId="0" borderId="7419" xfId="0" applyNumberFormat="1" applyFont="1" applyBorder="1" applyAlignment="1">
      <alignment horizontal="right"/>
    </xf>
    <xf numFmtId="164" fontId="7424" fillId="0" borderId="7420" xfId="0" applyNumberFormat="1" applyFont="1" applyBorder="1" applyAlignment="1">
      <alignment horizontal="right"/>
    </xf>
    <xf numFmtId="164" fontId="7425" fillId="0" borderId="7421" xfId="0" applyNumberFormat="1" applyFont="1" applyBorder="1" applyAlignment="1">
      <alignment horizontal="right"/>
    </xf>
    <xf numFmtId="164" fontId="7426" fillId="0" borderId="7422" xfId="0" applyNumberFormat="1" applyFont="1" applyBorder="1" applyAlignment="1">
      <alignment horizontal="right"/>
    </xf>
    <xf numFmtId="0" fontId="7427" fillId="0" borderId="7423" xfId="0" applyFont="1" applyBorder="1" applyAlignment="1">
      <alignment horizontal="left"/>
    </xf>
    <xf numFmtId="164" fontId="7428" fillId="0" borderId="7424" xfId="0" applyNumberFormat="1" applyFont="1" applyBorder="1" applyAlignment="1">
      <alignment horizontal="right"/>
    </xf>
    <xf numFmtId="164" fontId="7429" fillId="0" borderId="7425" xfId="0" applyNumberFormat="1" applyFont="1" applyBorder="1" applyAlignment="1">
      <alignment horizontal="right"/>
    </xf>
    <xf numFmtId="164" fontId="7430" fillId="0" borderId="7426" xfId="0" applyNumberFormat="1" applyFont="1" applyBorder="1" applyAlignment="1">
      <alignment horizontal="right"/>
    </xf>
    <xf numFmtId="164" fontId="7431" fillId="0" borderId="7427" xfId="0" applyNumberFormat="1" applyFont="1" applyBorder="1" applyAlignment="1">
      <alignment horizontal="right"/>
    </xf>
    <xf numFmtId="164" fontId="7432" fillId="0" borderId="7428" xfId="0" applyNumberFormat="1" applyFont="1" applyBorder="1" applyAlignment="1">
      <alignment horizontal="right"/>
    </xf>
    <xf numFmtId="164" fontId="7433" fillId="0" borderId="7429" xfId="0" applyNumberFormat="1" applyFont="1" applyBorder="1" applyAlignment="1">
      <alignment horizontal="right"/>
    </xf>
    <xf numFmtId="164" fontId="7434" fillId="0" borderId="7430" xfId="0" applyNumberFormat="1" applyFont="1" applyBorder="1" applyAlignment="1">
      <alignment horizontal="right"/>
    </xf>
    <xf numFmtId="164" fontId="7435" fillId="0" borderId="7431" xfId="0" applyNumberFormat="1" applyFont="1" applyBorder="1" applyAlignment="1">
      <alignment horizontal="right"/>
    </xf>
    <xf numFmtId="164" fontId="7436" fillId="0" borderId="7432" xfId="0" applyNumberFormat="1" applyFont="1" applyBorder="1" applyAlignment="1">
      <alignment horizontal="right"/>
    </xf>
    <xf numFmtId="164" fontId="7437" fillId="0" borderId="7433" xfId="0" applyNumberFormat="1" applyFont="1" applyBorder="1" applyAlignment="1">
      <alignment horizontal="right"/>
    </xf>
    <xf numFmtId="164" fontId="7438" fillId="0" borderId="7434" xfId="0" applyNumberFormat="1" applyFont="1" applyBorder="1" applyAlignment="1">
      <alignment horizontal="right"/>
    </xf>
    <xf numFmtId="164" fontId="7439" fillId="0" borderId="7435" xfId="0" applyNumberFormat="1" applyFont="1" applyBorder="1" applyAlignment="1">
      <alignment horizontal="right"/>
    </xf>
    <xf numFmtId="164" fontId="7440" fillId="0" borderId="7436" xfId="0" applyNumberFormat="1" applyFont="1" applyBorder="1" applyAlignment="1">
      <alignment horizontal="right"/>
    </xf>
    <xf numFmtId="164" fontId="7441" fillId="0" borderId="7437" xfId="0" applyNumberFormat="1" applyFont="1" applyBorder="1" applyAlignment="1">
      <alignment horizontal="right"/>
    </xf>
    <xf numFmtId="164" fontId="7442" fillId="0" borderId="7438" xfId="0" applyNumberFormat="1" applyFont="1" applyBorder="1" applyAlignment="1">
      <alignment horizontal="right"/>
    </xf>
    <xf numFmtId="164" fontId="7443" fillId="0" borderId="7439" xfId="0" applyNumberFormat="1" applyFont="1" applyBorder="1" applyAlignment="1">
      <alignment horizontal="right"/>
    </xf>
    <xf numFmtId="164" fontId="7444" fillId="0" borderId="7440" xfId="0" applyNumberFormat="1" applyFont="1" applyBorder="1" applyAlignment="1">
      <alignment horizontal="right"/>
    </xf>
    <xf numFmtId="164" fontId="7445" fillId="0" borderId="7441" xfId="0" applyNumberFormat="1" applyFont="1" applyBorder="1" applyAlignment="1">
      <alignment horizontal="right"/>
    </xf>
    <xf numFmtId="164" fontId="7446" fillId="0" borderId="7442" xfId="0" applyNumberFormat="1" applyFont="1" applyBorder="1" applyAlignment="1">
      <alignment horizontal="right"/>
    </xf>
    <xf numFmtId="164" fontId="7447" fillId="0" borderId="7443" xfId="0" applyNumberFormat="1" applyFont="1" applyBorder="1" applyAlignment="1">
      <alignment horizontal="right"/>
    </xf>
    <xf numFmtId="164" fontId="7448" fillId="0" borderId="7444" xfId="0" applyNumberFormat="1" applyFont="1" applyBorder="1" applyAlignment="1">
      <alignment horizontal="right"/>
    </xf>
    <xf numFmtId="164" fontId="7449" fillId="0" borderId="7445" xfId="0" applyNumberFormat="1" applyFont="1" applyBorder="1" applyAlignment="1">
      <alignment horizontal="right"/>
    </xf>
    <xf numFmtId="164" fontId="7450" fillId="0" borderId="7446" xfId="0" applyNumberFormat="1" applyFont="1" applyBorder="1" applyAlignment="1">
      <alignment horizontal="right"/>
    </xf>
    <xf numFmtId="164" fontId="7451" fillId="0" borderId="7447" xfId="0" applyNumberFormat="1" applyFont="1" applyBorder="1" applyAlignment="1">
      <alignment horizontal="right"/>
    </xf>
    <xf numFmtId="0" fontId="7452" fillId="0" borderId="7448" xfId="0" applyFont="1" applyBorder="1" applyAlignment="1">
      <alignment horizontal="left"/>
    </xf>
    <xf numFmtId="164" fontId="7453" fillId="0" borderId="7449" xfId="0" applyNumberFormat="1" applyFont="1" applyBorder="1" applyAlignment="1">
      <alignment horizontal="right"/>
    </xf>
    <xf numFmtId="164" fontId="7454" fillId="0" borderId="7450" xfId="0" applyNumberFormat="1" applyFont="1" applyBorder="1" applyAlignment="1">
      <alignment horizontal="right"/>
    </xf>
    <xf numFmtId="164" fontId="7455" fillId="0" borderId="7451" xfId="0" applyNumberFormat="1" applyFont="1" applyBorder="1" applyAlignment="1">
      <alignment horizontal="right"/>
    </xf>
    <xf numFmtId="164" fontId="7456" fillId="0" borderId="7452" xfId="0" applyNumberFormat="1" applyFont="1" applyBorder="1" applyAlignment="1">
      <alignment horizontal="right"/>
    </xf>
    <xf numFmtId="164" fontId="7457" fillId="0" borderId="7453" xfId="0" applyNumberFormat="1" applyFont="1" applyBorder="1" applyAlignment="1">
      <alignment horizontal="right"/>
    </xf>
    <xf numFmtId="164" fontId="7458" fillId="0" borderId="7454" xfId="0" applyNumberFormat="1" applyFont="1" applyBorder="1" applyAlignment="1">
      <alignment horizontal="right"/>
    </xf>
    <xf numFmtId="164" fontId="7459" fillId="0" borderId="7455" xfId="0" applyNumberFormat="1" applyFont="1" applyBorder="1" applyAlignment="1">
      <alignment horizontal="right"/>
    </xf>
    <xf numFmtId="164" fontId="7460" fillId="0" borderId="7456" xfId="0" applyNumberFormat="1" applyFont="1" applyBorder="1" applyAlignment="1">
      <alignment horizontal="right"/>
    </xf>
    <xf numFmtId="164" fontId="7461" fillId="0" borderId="7457" xfId="0" applyNumberFormat="1" applyFont="1" applyBorder="1" applyAlignment="1">
      <alignment horizontal="right"/>
    </xf>
    <xf numFmtId="164" fontId="7462" fillId="0" borderId="7458" xfId="0" applyNumberFormat="1" applyFont="1" applyBorder="1" applyAlignment="1">
      <alignment horizontal="right"/>
    </xf>
    <xf numFmtId="164" fontId="7463" fillId="0" borderId="7459" xfId="0" applyNumberFormat="1" applyFont="1" applyBorder="1" applyAlignment="1">
      <alignment horizontal="right"/>
    </xf>
    <xf numFmtId="164" fontId="7464" fillId="0" borderId="7460" xfId="0" applyNumberFormat="1" applyFont="1" applyBorder="1" applyAlignment="1">
      <alignment horizontal="right"/>
    </xf>
    <xf numFmtId="164" fontId="7465" fillId="0" borderId="7461" xfId="0" applyNumberFormat="1" applyFont="1" applyBorder="1" applyAlignment="1">
      <alignment horizontal="right"/>
    </xf>
    <xf numFmtId="164" fontId="7466" fillId="0" borderId="7462" xfId="0" applyNumberFormat="1" applyFont="1" applyBorder="1" applyAlignment="1">
      <alignment horizontal="right"/>
    </xf>
    <xf numFmtId="164" fontId="7467" fillId="0" borderId="7463" xfId="0" applyNumberFormat="1" applyFont="1" applyBorder="1" applyAlignment="1">
      <alignment horizontal="right"/>
    </xf>
    <xf numFmtId="164" fontId="7468" fillId="0" borderId="7464" xfId="0" applyNumberFormat="1" applyFont="1" applyBorder="1" applyAlignment="1">
      <alignment horizontal="right"/>
    </xf>
    <xf numFmtId="164" fontId="7469" fillId="0" borderId="7465" xfId="0" applyNumberFormat="1" applyFont="1" applyBorder="1" applyAlignment="1">
      <alignment horizontal="right"/>
    </xf>
    <xf numFmtId="164" fontId="7470" fillId="0" borderId="7466" xfId="0" applyNumberFormat="1" applyFont="1" applyBorder="1" applyAlignment="1">
      <alignment horizontal="right"/>
    </xf>
    <xf numFmtId="164" fontId="7471" fillId="0" borderId="7467" xfId="0" applyNumberFormat="1" applyFont="1" applyBorder="1" applyAlignment="1">
      <alignment horizontal="right"/>
    </xf>
    <xf numFmtId="164" fontId="7472" fillId="0" borderId="7468" xfId="0" applyNumberFormat="1" applyFont="1" applyBorder="1" applyAlignment="1">
      <alignment horizontal="right"/>
    </xf>
    <xf numFmtId="164" fontId="7473" fillId="0" borderId="7469" xfId="0" applyNumberFormat="1" applyFont="1" applyBorder="1" applyAlignment="1">
      <alignment horizontal="right"/>
    </xf>
    <xf numFmtId="164" fontId="7474" fillId="0" borderId="7470" xfId="0" applyNumberFormat="1" applyFont="1" applyBorder="1" applyAlignment="1">
      <alignment horizontal="right"/>
    </xf>
    <xf numFmtId="164" fontId="7475" fillId="0" borderId="7471" xfId="0" applyNumberFormat="1" applyFont="1" applyBorder="1" applyAlignment="1">
      <alignment horizontal="right"/>
    </xf>
    <xf numFmtId="164" fontId="7476" fillId="0" borderId="7472" xfId="0" applyNumberFormat="1" applyFont="1" applyBorder="1" applyAlignment="1">
      <alignment horizontal="right"/>
    </xf>
    <xf numFmtId="0" fontId="7477" fillId="0" borderId="7473" xfId="0" applyFont="1" applyBorder="1" applyAlignment="1">
      <alignment horizontal="left"/>
    </xf>
    <xf numFmtId="164" fontId="7478" fillId="0" borderId="7474" xfId="0" applyNumberFormat="1" applyFont="1" applyBorder="1" applyAlignment="1">
      <alignment horizontal="right"/>
    </xf>
    <xf numFmtId="164" fontId="7479" fillId="0" borderId="7475" xfId="0" applyNumberFormat="1" applyFont="1" applyBorder="1" applyAlignment="1">
      <alignment horizontal="right"/>
    </xf>
    <xf numFmtId="164" fontId="7480" fillId="0" borderId="7476" xfId="0" applyNumberFormat="1" applyFont="1" applyBorder="1" applyAlignment="1">
      <alignment horizontal="right"/>
    </xf>
    <xf numFmtId="164" fontId="7481" fillId="0" borderId="7477" xfId="0" applyNumberFormat="1" applyFont="1" applyBorder="1" applyAlignment="1">
      <alignment horizontal="right"/>
    </xf>
    <xf numFmtId="164" fontId="7482" fillId="0" borderId="7478" xfId="0" applyNumberFormat="1" applyFont="1" applyBorder="1" applyAlignment="1">
      <alignment horizontal="right"/>
    </xf>
    <xf numFmtId="164" fontId="7483" fillId="0" borderId="7479" xfId="0" applyNumberFormat="1" applyFont="1" applyBorder="1" applyAlignment="1">
      <alignment horizontal="right"/>
    </xf>
    <xf numFmtId="164" fontId="7484" fillId="0" borderId="7480" xfId="0" applyNumberFormat="1" applyFont="1" applyBorder="1" applyAlignment="1">
      <alignment horizontal="right"/>
    </xf>
    <xf numFmtId="164" fontId="7485" fillId="0" borderId="7481" xfId="0" applyNumberFormat="1" applyFont="1" applyBorder="1" applyAlignment="1">
      <alignment horizontal="right"/>
    </xf>
    <xf numFmtId="164" fontId="7486" fillId="0" borderId="7482" xfId="0" applyNumberFormat="1" applyFont="1" applyBorder="1" applyAlignment="1">
      <alignment horizontal="right"/>
    </xf>
    <xf numFmtId="164" fontId="7487" fillId="0" borderId="7483" xfId="0" applyNumberFormat="1" applyFont="1" applyBorder="1" applyAlignment="1">
      <alignment horizontal="right"/>
    </xf>
    <xf numFmtId="164" fontId="7488" fillId="0" borderId="7484" xfId="0" applyNumberFormat="1" applyFont="1" applyBorder="1" applyAlignment="1">
      <alignment horizontal="right"/>
    </xf>
    <xf numFmtId="164" fontId="7489" fillId="0" borderId="7485" xfId="0" applyNumberFormat="1" applyFont="1" applyBorder="1" applyAlignment="1">
      <alignment horizontal="right"/>
    </xf>
    <xf numFmtId="164" fontId="7490" fillId="0" borderId="7486" xfId="0" applyNumberFormat="1" applyFont="1" applyBorder="1" applyAlignment="1">
      <alignment horizontal="right"/>
    </xf>
    <xf numFmtId="164" fontId="7491" fillId="0" borderId="7487" xfId="0" applyNumberFormat="1" applyFont="1" applyBorder="1" applyAlignment="1">
      <alignment horizontal="right"/>
    </xf>
    <xf numFmtId="164" fontId="7492" fillId="0" borderId="7488" xfId="0" applyNumberFormat="1" applyFont="1" applyBorder="1" applyAlignment="1">
      <alignment horizontal="right"/>
    </xf>
    <xf numFmtId="164" fontId="7493" fillId="0" borderId="7489" xfId="0" applyNumberFormat="1" applyFont="1" applyBorder="1" applyAlignment="1">
      <alignment horizontal="right"/>
    </xf>
    <xf numFmtId="164" fontId="7494" fillId="0" borderId="7490" xfId="0" applyNumberFormat="1" applyFont="1" applyBorder="1" applyAlignment="1">
      <alignment horizontal="right"/>
    </xf>
    <xf numFmtId="164" fontId="7495" fillId="0" borderId="7491" xfId="0" applyNumberFormat="1" applyFont="1" applyBorder="1" applyAlignment="1">
      <alignment horizontal="right"/>
    </xf>
    <xf numFmtId="164" fontId="7496" fillId="0" borderId="7492" xfId="0" applyNumberFormat="1" applyFont="1" applyBorder="1" applyAlignment="1">
      <alignment horizontal="right"/>
    </xf>
    <xf numFmtId="164" fontId="7497" fillId="0" borderId="7493" xfId="0" applyNumberFormat="1" applyFont="1" applyBorder="1" applyAlignment="1">
      <alignment horizontal="right"/>
    </xf>
    <xf numFmtId="164" fontId="7498" fillId="0" borderId="7494" xfId="0" applyNumberFormat="1" applyFont="1" applyBorder="1" applyAlignment="1">
      <alignment horizontal="right"/>
    </xf>
    <xf numFmtId="164" fontId="7499" fillId="0" borderId="7495" xfId="0" applyNumberFormat="1" applyFont="1" applyBorder="1" applyAlignment="1">
      <alignment horizontal="right"/>
    </xf>
    <xf numFmtId="164" fontId="7500" fillId="0" borderId="7496" xfId="0" applyNumberFormat="1" applyFont="1" applyBorder="1" applyAlignment="1">
      <alignment horizontal="right"/>
    </xf>
    <xf numFmtId="164" fontId="7501" fillId="0" borderId="7497" xfId="0" applyNumberFormat="1" applyFont="1" applyBorder="1" applyAlignment="1">
      <alignment horizontal="right"/>
    </xf>
    <xf numFmtId="0" fontId="7502" fillId="0" borderId="7498" xfId="0" applyFont="1" applyBorder="1" applyAlignment="1">
      <alignment horizontal="left"/>
    </xf>
    <xf numFmtId="164" fontId="7503" fillId="0" borderId="7499" xfId="0" applyNumberFormat="1" applyFont="1" applyBorder="1" applyAlignment="1">
      <alignment horizontal="right"/>
    </xf>
    <xf numFmtId="164" fontId="7504" fillId="0" borderId="7500" xfId="0" applyNumberFormat="1" applyFont="1" applyBorder="1" applyAlignment="1">
      <alignment horizontal="right"/>
    </xf>
    <xf numFmtId="164" fontId="7505" fillId="0" borderId="7501" xfId="0" applyNumberFormat="1" applyFont="1" applyBorder="1" applyAlignment="1">
      <alignment horizontal="right"/>
    </xf>
    <xf numFmtId="164" fontId="7506" fillId="0" borderId="7502" xfId="0" applyNumberFormat="1" applyFont="1" applyBorder="1" applyAlignment="1">
      <alignment horizontal="right"/>
    </xf>
    <xf numFmtId="164" fontId="7507" fillId="0" borderId="7503" xfId="0" applyNumberFormat="1" applyFont="1" applyBorder="1" applyAlignment="1">
      <alignment horizontal="right"/>
    </xf>
    <xf numFmtId="164" fontId="7508" fillId="0" borderId="7504" xfId="0" applyNumberFormat="1" applyFont="1" applyBorder="1" applyAlignment="1">
      <alignment horizontal="right"/>
    </xf>
    <xf numFmtId="164" fontId="7509" fillId="0" borderId="7505" xfId="0" applyNumberFormat="1" applyFont="1" applyBorder="1" applyAlignment="1">
      <alignment horizontal="right"/>
    </xf>
    <xf numFmtId="164" fontId="7510" fillId="0" borderId="7506" xfId="0" applyNumberFormat="1" applyFont="1" applyBorder="1" applyAlignment="1">
      <alignment horizontal="right"/>
    </xf>
    <xf numFmtId="164" fontId="7511" fillId="0" borderId="7507" xfId="0" applyNumberFormat="1" applyFont="1" applyBorder="1" applyAlignment="1">
      <alignment horizontal="right"/>
    </xf>
    <xf numFmtId="164" fontId="7512" fillId="0" borderId="7508" xfId="0" applyNumberFormat="1" applyFont="1" applyBorder="1" applyAlignment="1">
      <alignment horizontal="right"/>
    </xf>
    <xf numFmtId="164" fontId="7513" fillId="0" borderId="7509" xfId="0" applyNumberFormat="1" applyFont="1" applyBorder="1" applyAlignment="1">
      <alignment horizontal="right"/>
    </xf>
    <xf numFmtId="164" fontId="7514" fillId="0" borderId="7510" xfId="0" applyNumberFormat="1" applyFont="1" applyBorder="1" applyAlignment="1">
      <alignment horizontal="right"/>
    </xf>
    <xf numFmtId="164" fontId="7515" fillId="0" borderId="7511" xfId="0" applyNumberFormat="1" applyFont="1" applyBorder="1" applyAlignment="1">
      <alignment horizontal="right"/>
    </xf>
    <xf numFmtId="164" fontId="7516" fillId="0" borderId="7512" xfId="0" applyNumberFormat="1" applyFont="1" applyBorder="1" applyAlignment="1">
      <alignment horizontal="right"/>
    </xf>
    <xf numFmtId="164" fontId="7517" fillId="0" borderId="7513" xfId="0" applyNumberFormat="1" applyFont="1" applyBorder="1" applyAlignment="1">
      <alignment horizontal="right"/>
    </xf>
    <xf numFmtId="164" fontId="7518" fillId="0" borderId="7514" xfId="0" applyNumberFormat="1" applyFont="1" applyBorder="1" applyAlignment="1">
      <alignment horizontal="right"/>
    </xf>
    <xf numFmtId="164" fontId="7519" fillId="0" borderId="7515" xfId="0" applyNumberFormat="1" applyFont="1" applyBorder="1" applyAlignment="1">
      <alignment horizontal="right"/>
    </xf>
    <xf numFmtId="164" fontId="7520" fillId="0" borderId="7516" xfId="0" applyNumberFormat="1" applyFont="1" applyBorder="1" applyAlignment="1">
      <alignment horizontal="right"/>
    </xf>
    <xf numFmtId="164" fontId="7521" fillId="0" borderId="7517" xfId="0" applyNumberFormat="1" applyFont="1" applyBorder="1" applyAlignment="1">
      <alignment horizontal="right"/>
    </xf>
    <xf numFmtId="164" fontId="7522" fillId="0" borderId="7518" xfId="0" applyNumberFormat="1" applyFont="1" applyBorder="1" applyAlignment="1">
      <alignment horizontal="right"/>
    </xf>
    <xf numFmtId="164" fontId="7523" fillId="0" borderId="7519" xfId="0" applyNumberFormat="1" applyFont="1" applyBorder="1" applyAlignment="1">
      <alignment horizontal="right"/>
    </xf>
    <xf numFmtId="164" fontId="7524" fillId="0" borderId="7520" xfId="0" applyNumberFormat="1" applyFont="1" applyBorder="1" applyAlignment="1">
      <alignment horizontal="right"/>
    </xf>
    <xf numFmtId="164" fontId="7525" fillId="0" borderId="7521" xfId="0" applyNumberFormat="1" applyFont="1" applyBorder="1" applyAlignment="1">
      <alignment horizontal="right"/>
    </xf>
    <xf numFmtId="164" fontId="7526" fillId="0" borderId="7522" xfId="0" applyNumberFormat="1" applyFont="1" applyBorder="1" applyAlignment="1">
      <alignment horizontal="right"/>
    </xf>
    <xf numFmtId="0" fontId="7527" fillId="0" borderId="7523" xfId="0" applyFont="1" applyBorder="1" applyAlignment="1">
      <alignment horizontal="left"/>
    </xf>
    <xf numFmtId="164" fontId="7528" fillId="0" borderId="7524" xfId="0" applyNumberFormat="1" applyFont="1" applyBorder="1" applyAlignment="1">
      <alignment horizontal="right"/>
    </xf>
    <xf numFmtId="164" fontId="7529" fillId="0" borderId="7525" xfId="0" applyNumberFormat="1" applyFont="1" applyBorder="1" applyAlignment="1">
      <alignment horizontal="right"/>
    </xf>
    <xf numFmtId="164" fontId="7530" fillId="0" borderId="7526" xfId="0" applyNumberFormat="1" applyFont="1" applyBorder="1" applyAlignment="1">
      <alignment horizontal="right"/>
    </xf>
    <xf numFmtId="164" fontId="7531" fillId="0" borderId="7527" xfId="0" applyNumberFormat="1" applyFont="1" applyBorder="1" applyAlignment="1">
      <alignment horizontal="right"/>
    </xf>
    <xf numFmtId="164" fontId="7532" fillId="0" borderId="7528" xfId="0" applyNumberFormat="1" applyFont="1" applyBorder="1" applyAlignment="1">
      <alignment horizontal="right"/>
    </xf>
    <xf numFmtId="164" fontId="7533" fillId="0" borderId="7529" xfId="0" applyNumberFormat="1" applyFont="1" applyBorder="1" applyAlignment="1">
      <alignment horizontal="right"/>
    </xf>
    <xf numFmtId="164" fontId="7534" fillId="0" borderId="7530" xfId="0" applyNumberFormat="1" applyFont="1" applyBorder="1" applyAlignment="1">
      <alignment horizontal="right"/>
    </xf>
    <xf numFmtId="164" fontId="7535" fillId="0" borderId="7531" xfId="0" applyNumberFormat="1" applyFont="1" applyBorder="1" applyAlignment="1">
      <alignment horizontal="right"/>
    </xf>
    <xf numFmtId="164" fontId="7536" fillId="0" borderId="7532" xfId="0" applyNumberFormat="1" applyFont="1" applyBorder="1" applyAlignment="1">
      <alignment horizontal="right"/>
    </xf>
    <xf numFmtId="164" fontId="7537" fillId="0" borderId="7533" xfId="0" applyNumberFormat="1" applyFont="1" applyBorder="1" applyAlignment="1">
      <alignment horizontal="right"/>
    </xf>
    <xf numFmtId="164" fontId="7538" fillId="0" borderId="7534" xfId="0" applyNumberFormat="1" applyFont="1" applyBorder="1" applyAlignment="1">
      <alignment horizontal="right"/>
    </xf>
    <xf numFmtId="164" fontId="7539" fillId="0" borderId="7535" xfId="0" applyNumberFormat="1" applyFont="1" applyBorder="1" applyAlignment="1">
      <alignment horizontal="right"/>
    </xf>
    <xf numFmtId="164" fontId="7540" fillId="0" borderId="7536" xfId="0" applyNumberFormat="1" applyFont="1" applyBorder="1" applyAlignment="1">
      <alignment horizontal="right"/>
    </xf>
    <xf numFmtId="164" fontId="7541" fillId="0" borderId="7537" xfId="0" applyNumberFormat="1" applyFont="1" applyBorder="1" applyAlignment="1">
      <alignment horizontal="right"/>
    </xf>
    <xf numFmtId="164" fontId="7542" fillId="0" borderId="7538" xfId="0" applyNumberFormat="1" applyFont="1" applyBorder="1" applyAlignment="1">
      <alignment horizontal="right"/>
    </xf>
    <xf numFmtId="164" fontId="7543" fillId="0" borderId="7539" xfId="0" applyNumberFormat="1" applyFont="1" applyBorder="1" applyAlignment="1">
      <alignment horizontal="right"/>
    </xf>
    <xf numFmtId="164" fontId="7544" fillId="0" borderId="7540" xfId="0" applyNumberFormat="1" applyFont="1" applyBorder="1" applyAlignment="1">
      <alignment horizontal="right"/>
    </xf>
    <xf numFmtId="164" fontId="7545" fillId="0" borderId="7541" xfId="0" applyNumberFormat="1" applyFont="1" applyBorder="1" applyAlignment="1">
      <alignment horizontal="right"/>
    </xf>
    <xf numFmtId="164" fontId="7546" fillId="0" borderId="7542" xfId="0" applyNumberFormat="1" applyFont="1" applyBorder="1" applyAlignment="1">
      <alignment horizontal="right"/>
    </xf>
    <xf numFmtId="164" fontId="7547" fillId="0" borderId="7543" xfId="0" applyNumberFormat="1" applyFont="1" applyBorder="1" applyAlignment="1">
      <alignment horizontal="right"/>
    </xf>
    <xf numFmtId="164" fontId="7548" fillId="0" borderId="7544" xfId="0" applyNumberFormat="1" applyFont="1" applyBorder="1" applyAlignment="1">
      <alignment horizontal="right"/>
    </xf>
    <xf numFmtId="164" fontId="7549" fillId="0" borderId="7545" xfId="0" applyNumberFormat="1" applyFont="1" applyBorder="1" applyAlignment="1">
      <alignment horizontal="right"/>
    </xf>
    <xf numFmtId="164" fontId="7550" fillId="0" borderId="7546" xfId="0" applyNumberFormat="1" applyFont="1" applyBorder="1" applyAlignment="1">
      <alignment horizontal="right"/>
    </xf>
    <xf numFmtId="164" fontId="7551" fillId="0" borderId="7547" xfId="0" applyNumberFormat="1" applyFont="1" applyBorder="1" applyAlignment="1">
      <alignment horizontal="right"/>
    </xf>
    <xf numFmtId="0" fontId="7552" fillId="0" borderId="7548" xfId="0" applyFont="1" applyBorder="1" applyAlignment="1">
      <alignment horizontal="left"/>
    </xf>
    <xf numFmtId="164" fontId="7553" fillId="0" borderId="7549" xfId="0" applyNumberFormat="1" applyFont="1" applyBorder="1" applyAlignment="1">
      <alignment horizontal="right"/>
    </xf>
    <xf numFmtId="164" fontId="7554" fillId="0" borderId="7550" xfId="0" applyNumberFormat="1" applyFont="1" applyBorder="1" applyAlignment="1">
      <alignment horizontal="right"/>
    </xf>
    <xf numFmtId="164" fontId="7555" fillId="0" borderId="7551" xfId="0" applyNumberFormat="1" applyFont="1" applyBorder="1" applyAlignment="1">
      <alignment horizontal="right"/>
    </xf>
    <xf numFmtId="164" fontId="7556" fillId="0" borderId="7552" xfId="0" applyNumberFormat="1" applyFont="1" applyBorder="1" applyAlignment="1">
      <alignment horizontal="right"/>
    </xf>
    <xf numFmtId="164" fontId="7557" fillId="0" borderId="7553" xfId="0" applyNumberFormat="1" applyFont="1" applyBorder="1" applyAlignment="1">
      <alignment horizontal="right"/>
    </xf>
    <xf numFmtId="164" fontId="7558" fillId="0" borderId="7554" xfId="0" applyNumberFormat="1" applyFont="1" applyBorder="1" applyAlignment="1">
      <alignment horizontal="right"/>
    </xf>
    <xf numFmtId="164" fontId="7559" fillId="0" borderId="7555" xfId="0" applyNumberFormat="1" applyFont="1" applyBorder="1" applyAlignment="1">
      <alignment horizontal="right"/>
    </xf>
    <xf numFmtId="164" fontId="7560" fillId="0" borderId="7556" xfId="0" applyNumberFormat="1" applyFont="1" applyBorder="1" applyAlignment="1">
      <alignment horizontal="right"/>
    </xf>
    <xf numFmtId="164" fontId="7561" fillId="0" borderId="7557" xfId="0" applyNumberFormat="1" applyFont="1" applyBorder="1" applyAlignment="1">
      <alignment horizontal="right"/>
    </xf>
    <xf numFmtId="164" fontId="7562" fillId="0" borderId="7558" xfId="0" applyNumberFormat="1" applyFont="1" applyBorder="1" applyAlignment="1">
      <alignment horizontal="right"/>
    </xf>
    <xf numFmtId="164" fontId="7563" fillId="0" borderId="7559" xfId="0" applyNumberFormat="1" applyFont="1" applyBorder="1" applyAlignment="1">
      <alignment horizontal="right"/>
    </xf>
    <xf numFmtId="164" fontId="7564" fillId="0" borderId="7560" xfId="0" applyNumberFormat="1" applyFont="1" applyBorder="1" applyAlignment="1">
      <alignment horizontal="right"/>
    </xf>
    <xf numFmtId="164" fontId="7565" fillId="0" borderId="7561" xfId="0" applyNumberFormat="1" applyFont="1" applyBorder="1" applyAlignment="1">
      <alignment horizontal="right"/>
    </xf>
    <xf numFmtId="164" fontId="7566" fillId="0" borderId="7562" xfId="0" applyNumberFormat="1" applyFont="1" applyBorder="1" applyAlignment="1">
      <alignment horizontal="right"/>
    </xf>
    <xf numFmtId="164" fontId="7567" fillId="0" borderId="7563" xfId="0" applyNumberFormat="1" applyFont="1" applyBorder="1" applyAlignment="1">
      <alignment horizontal="right"/>
    </xf>
    <xf numFmtId="164" fontId="7568" fillId="0" borderId="7564" xfId="0" applyNumberFormat="1" applyFont="1" applyBorder="1" applyAlignment="1">
      <alignment horizontal="right"/>
    </xf>
    <xf numFmtId="164" fontId="7569" fillId="0" borderId="7565" xfId="0" applyNumberFormat="1" applyFont="1" applyBorder="1" applyAlignment="1">
      <alignment horizontal="right"/>
    </xf>
    <xf numFmtId="164" fontId="7570" fillId="0" borderId="7566" xfId="0" applyNumberFormat="1" applyFont="1" applyBorder="1" applyAlignment="1">
      <alignment horizontal="right"/>
    </xf>
    <xf numFmtId="164" fontId="7571" fillId="0" borderId="7567" xfId="0" applyNumberFormat="1" applyFont="1" applyBorder="1" applyAlignment="1">
      <alignment horizontal="right"/>
    </xf>
    <xf numFmtId="164" fontId="7572" fillId="0" borderId="7568" xfId="0" applyNumberFormat="1" applyFont="1" applyBorder="1" applyAlignment="1">
      <alignment horizontal="right"/>
    </xf>
    <xf numFmtId="164" fontId="7573" fillId="0" borderId="7569" xfId="0" applyNumberFormat="1" applyFont="1" applyBorder="1" applyAlignment="1">
      <alignment horizontal="right"/>
    </xf>
    <xf numFmtId="164" fontId="7574" fillId="0" borderId="7570" xfId="0" applyNumberFormat="1" applyFont="1" applyBorder="1" applyAlignment="1">
      <alignment horizontal="right"/>
    </xf>
    <xf numFmtId="164" fontId="7575" fillId="0" borderId="7571" xfId="0" applyNumberFormat="1" applyFont="1" applyBorder="1" applyAlignment="1">
      <alignment horizontal="right"/>
    </xf>
    <xf numFmtId="164" fontId="7576" fillId="0" borderId="7572" xfId="0" applyNumberFormat="1" applyFont="1" applyBorder="1" applyAlignment="1">
      <alignment horizontal="right"/>
    </xf>
    <xf numFmtId="0" fontId="7577" fillId="0" borderId="7573" xfId="0" applyFont="1" applyBorder="1" applyAlignment="1">
      <alignment horizontal="left"/>
    </xf>
    <xf numFmtId="164" fontId="7578" fillId="0" borderId="7574" xfId="0" applyNumberFormat="1" applyFont="1" applyBorder="1" applyAlignment="1">
      <alignment horizontal="right"/>
    </xf>
    <xf numFmtId="164" fontId="7579" fillId="0" borderId="7575" xfId="0" applyNumberFormat="1" applyFont="1" applyBorder="1" applyAlignment="1">
      <alignment horizontal="right"/>
    </xf>
    <xf numFmtId="164" fontId="7580" fillId="0" borderId="7576" xfId="0" applyNumberFormat="1" applyFont="1" applyBorder="1" applyAlignment="1">
      <alignment horizontal="right"/>
    </xf>
    <xf numFmtId="164" fontId="7581" fillId="0" borderId="7577" xfId="0" applyNumberFormat="1" applyFont="1" applyBorder="1" applyAlignment="1">
      <alignment horizontal="right"/>
    </xf>
    <xf numFmtId="164" fontId="7582" fillId="0" borderId="7578" xfId="0" applyNumberFormat="1" applyFont="1" applyBorder="1" applyAlignment="1">
      <alignment horizontal="right"/>
    </xf>
    <xf numFmtId="164" fontId="7583" fillId="0" borderId="7579" xfId="0" applyNumberFormat="1" applyFont="1" applyBorder="1" applyAlignment="1">
      <alignment horizontal="right"/>
    </xf>
    <xf numFmtId="164" fontId="7584" fillId="0" borderId="7580" xfId="0" applyNumberFormat="1" applyFont="1" applyBorder="1" applyAlignment="1">
      <alignment horizontal="right"/>
    </xf>
    <xf numFmtId="164" fontId="7585" fillId="0" borderId="7581" xfId="0" applyNumberFormat="1" applyFont="1" applyBorder="1" applyAlignment="1">
      <alignment horizontal="right"/>
    </xf>
    <xf numFmtId="164" fontId="7586" fillId="0" borderId="7582" xfId="0" applyNumberFormat="1" applyFont="1" applyBorder="1" applyAlignment="1">
      <alignment horizontal="right"/>
    </xf>
    <xf numFmtId="164" fontId="7587" fillId="0" borderId="7583" xfId="0" applyNumberFormat="1" applyFont="1" applyBorder="1" applyAlignment="1">
      <alignment horizontal="right"/>
    </xf>
    <xf numFmtId="164" fontId="7588" fillId="0" borderId="7584" xfId="0" applyNumberFormat="1" applyFont="1" applyBorder="1" applyAlignment="1">
      <alignment horizontal="right"/>
    </xf>
    <xf numFmtId="164" fontId="7589" fillId="0" borderId="7585" xfId="0" applyNumberFormat="1" applyFont="1" applyBorder="1" applyAlignment="1">
      <alignment horizontal="right"/>
    </xf>
    <xf numFmtId="164" fontId="7590" fillId="0" borderId="7586" xfId="0" applyNumberFormat="1" applyFont="1" applyBorder="1" applyAlignment="1">
      <alignment horizontal="right"/>
    </xf>
    <xf numFmtId="164" fontId="7591" fillId="0" borderId="7587" xfId="0" applyNumberFormat="1" applyFont="1" applyBorder="1" applyAlignment="1">
      <alignment horizontal="right"/>
    </xf>
    <xf numFmtId="164" fontId="7592" fillId="0" borderId="7588" xfId="0" applyNumberFormat="1" applyFont="1" applyBorder="1" applyAlignment="1">
      <alignment horizontal="right"/>
    </xf>
    <xf numFmtId="164" fontId="7593" fillId="0" borderId="7589" xfId="0" applyNumberFormat="1" applyFont="1" applyBorder="1" applyAlignment="1">
      <alignment horizontal="right"/>
    </xf>
    <xf numFmtId="164" fontId="7594" fillId="0" borderId="7590" xfId="0" applyNumberFormat="1" applyFont="1" applyBorder="1" applyAlignment="1">
      <alignment horizontal="right"/>
    </xf>
    <xf numFmtId="164" fontId="7595" fillId="0" borderId="7591" xfId="0" applyNumberFormat="1" applyFont="1" applyBorder="1" applyAlignment="1">
      <alignment horizontal="right"/>
    </xf>
    <xf numFmtId="164" fontId="7596" fillId="0" borderId="7592" xfId="0" applyNumberFormat="1" applyFont="1" applyBorder="1" applyAlignment="1">
      <alignment horizontal="right"/>
    </xf>
    <xf numFmtId="164" fontId="7597" fillId="0" borderId="7593" xfId="0" applyNumberFormat="1" applyFont="1" applyBorder="1" applyAlignment="1">
      <alignment horizontal="right"/>
    </xf>
    <xf numFmtId="164" fontId="7598" fillId="0" borderId="7594" xfId="0" applyNumberFormat="1" applyFont="1" applyBorder="1" applyAlignment="1">
      <alignment horizontal="right"/>
    </xf>
    <xf numFmtId="164" fontId="7599" fillId="0" borderId="7595" xfId="0" applyNumberFormat="1" applyFont="1" applyBorder="1" applyAlignment="1">
      <alignment horizontal="right"/>
    </xf>
    <xf numFmtId="164" fontId="7600" fillId="0" borderId="7596" xfId="0" applyNumberFormat="1" applyFont="1" applyBorder="1" applyAlignment="1">
      <alignment horizontal="right"/>
    </xf>
    <xf numFmtId="164" fontId="7601" fillId="0" borderId="7597" xfId="0" applyNumberFormat="1" applyFont="1" applyBorder="1" applyAlignment="1">
      <alignment horizontal="right"/>
    </xf>
    <xf numFmtId="0" fontId="7602" fillId="0" borderId="7598" xfId="0" applyFont="1" applyBorder="1" applyAlignment="1">
      <alignment horizontal="left"/>
    </xf>
    <xf numFmtId="164" fontId="7603" fillId="0" borderId="7599" xfId="0" applyNumberFormat="1" applyFont="1" applyBorder="1" applyAlignment="1">
      <alignment horizontal="right"/>
    </xf>
    <xf numFmtId="164" fontId="7604" fillId="0" borderId="7600" xfId="0" applyNumberFormat="1" applyFont="1" applyBorder="1" applyAlignment="1">
      <alignment horizontal="right"/>
    </xf>
    <xf numFmtId="164" fontId="7605" fillId="0" borderId="7601" xfId="0" applyNumberFormat="1" applyFont="1" applyBorder="1" applyAlignment="1">
      <alignment horizontal="right"/>
    </xf>
    <xf numFmtId="164" fontId="7606" fillId="0" borderId="7602" xfId="0" applyNumberFormat="1" applyFont="1" applyBorder="1" applyAlignment="1">
      <alignment horizontal="right"/>
    </xf>
    <xf numFmtId="164" fontId="7607" fillId="0" borderId="7603" xfId="0" applyNumberFormat="1" applyFont="1" applyBorder="1" applyAlignment="1">
      <alignment horizontal="right"/>
    </xf>
    <xf numFmtId="164" fontId="7608" fillId="0" borderId="7604" xfId="0" applyNumberFormat="1" applyFont="1" applyBorder="1" applyAlignment="1">
      <alignment horizontal="right"/>
    </xf>
    <xf numFmtId="164" fontId="7609" fillId="0" borderId="7605" xfId="0" applyNumberFormat="1" applyFont="1" applyBorder="1" applyAlignment="1">
      <alignment horizontal="right"/>
    </xf>
    <xf numFmtId="164" fontId="7610" fillId="0" borderId="7606" xfId="0" applyNumberFormat="1" applyFont="1" applyBorder="1" applyAlignment="1">
      <alignment horizontal="right"/>
    </xf>
    <xf numFmtId="164" fontId="7611" fillId="0" borderId="7607" xfId="0" applyNumberFormat="1" applyFont="1" applyBorder="1" applyAlignment="1">
      <alignment horizontal="right"/>
    </xf>
    <xf numFmtId="164" fontId="7612" fillId="0" borderId="7608" xfId="0" applyNumberFormat="1" applyFont="1" applyBorder="1" applyAlignment="1">
      <alignment horizontal="right"/>
    </xf>
    <xf numFmtId="164" fontId="7613" fillId="0" borderId="7609" xfId="0" applyNumberFormat="1" applyFont="1" applyBorder="1" applyAlignment="1">
      <alignment horizontal="right"/>
    </xf>
    <xf numFmtId="164" fontId="7614" fillId="0" borderId="7610" xfId="0" applyNumberFormat="1" applyFont="1" applyBorder="1" applyAlignment="1">
      <alignment horizontal="right"/>
    </xf>
    <xf numFmtId="164" fontId="7615" fillId="0" borderId="7611" xfId="0" applyNumberFormat="1" applyFont="1" applyBorder="1" applyAlignment="1">
      <alignment horizontal="right"/>
    </xf>
    <xf numFmtId="164" fontId="7616" fillId="0" borderId="7612" xfId="0" applyNumberFormat="1" applyFont="1" applyBorder="1" applyAlignment="1">
      <alignment horizontal="right"/>
    </xf>
    <xf numFmtId="164" fontId="7617" fillId="0" borderId="7613" xfId="0" applyNumberFormat="1" applyFont="1" applyBorder="1" applyAlignment="1">
      <alignment horizontal="right"/>
    </xf>
    <xf numFmtId="164" fontId="7618" fillId="0" borderId="7614" xfId="0" applyNumberFormat="1" applyFont="1" applyBorder="1" applyAlignment="1">
      <alignment horizontal="right"/>
    </xf>
    <xf numFmtId="164" fontId="7619" fillId="0" borderId="7615" xfId="0" applyNumberFormat="1" applyFont="1" applyBorder="1" applyAlignment="1">
      <alignment horizontal="right"/>
    </xf>
    <xf numFmtId="164" fontId="7620" fillId="0" borderId="7616" xfId="0" applyNumberFormat="1" applyFont="1" applyBorder="1" applyAlignment="1">
      <alignment horizontal="right"/>
    </xf>
    <xf numFmtId="164" fontId="7621" fillId="0" borderId="7617" xfId="0" applyNumberFormat="1" applyFont="1" applyBorder="1" applyAlignment="1">
      <alignment horizontal="right"/>
    </xf>
    <xf numFmtId="164" fontId="7622" fillId="0" borderId="7618" xfId="0" applyNumberFormat="1" applyFont="1" applyBorder="1" applyAlignment="1">
      <alignment horizontal="right"/>
    </xf>
    <xf numFmtId="164" fontId="7623" fillId="0" borderId="7619" xfId="0" applyNumberFormat="1" applyFont="1" applyBorder="1" applyAlignment="1">
      <alignment horizontal="right"/>
    </xf>
    <xf numFmtId="164" fontId="7624" fillId="0" borderId="7620" xfId="0" applyNumberFormat="1" applyFont="1" applyBorder="1" applyAlignment="1">
      <alignment horizontal="right"/>
    </xf>
    <xf numFmtId="164" fontId="7625" fillId="0" borderId="7621" xfId="0" applyNumberFormat="1" applyFont="1" applyBorder="1" applyAlignment="1">
      <alignment horizontal="right"/>
    </xf>
    <xf numFmtId="164" fontId="7626" fillId="0" borderId="7622" xfId="0" applyNumberFormat="1" applyFont="1" applyBorder="1" applyAlignment="1">
      <alignment horizontal="right"/>
    </xf>
    <xf numFmtId="0" fontId="7627" fillId="0" borderId="7623" xfId="0" applyFont="1" applyBorder="1" applyAlignment="1">
      <alignment horizontal="left"/>
    </xf>
    <xf numFmtId="164" fontId="7628" fillId="0" borderId="7624" xfId="0" applyNumberFormat="1" applyFont="1" applyBorder="1" applyAlignment="1">
      <alignment horizontal="right"/>
    </xf>
    <xf numFmtId="164" fontId="7629" fillId="0" borderId="7625" xfId="0" applyNumberFormat="1" applyFont="1" applyBorder="1" applyAlignment="1">
      <alignment horizontal="right"/>
    </xf>
    <xf numFmtId="164" fontId="7630" fillId="0" borderId="7626" xfId="0" applyNumberFormat="1" applyFont="1" applyBorder="1" applyAlignment="1">
      <alignment horizontal="right"/>
    </xf>
    <xf numFmtId="164" fontId="7631" fillId="0" borderId="7627" xfId="0" applyNumberFormat="1" applyFont="1" applyBorder="1" applyAlignment="1">
      <alignment horizontal="right"/>
    </xf>
    <xf numFmtId="164" fontId="7632" fillId="0" borderId="7628" xfId="0" applyNumberFormat="1" applyFont="1" applyBorder="1" applyAlignment="1">
      <alignment horizontal="right"/>
    </xf>
    <xf numFmtId="164" fontId="7633" fillId="0" borderId="7629" xfId="0" applyNumberFormat="1" applyFont="1" applyBorder="1" applyAlignment="1">
      <alignment horizontal="right"/>
    </xf>
    <xf numFmtId="164" fontId="7634" fillId="0" borderId="7630" xfId="0" applyNumberFormat="1" applyFont="1" applyBorder="1" applyAlignment="1">
      <alignment horizontal="right"/>
    </xf>
    <xf numFmtId="164" fontId="7635" fillId="0" borderId="7631" xfId="0" applyNumberFormat="1" applyFont="1" applyBorder="1" applyAlignment="1">
      <alignment horizontal="right"/>
    </xf>
    <xf numFmtId="164" fontId="7636" fillId="0" borderId="7632" xfId="0" applyNumberFormat="1" applyFont="1" applyBorder="1" applyAlignment="1">
      <alignment horizontal="right"/>
    </xf>
    <xf numFmtId="164" fontId="7637" fillId="0" borderId="7633" xfId="0" applyNumberFormat="1" applyFont="1" applyBorder="1" applyAlignment="1">
      <alignment horizontal="right"/>
    </xf>
    <xf numFmtId="164" fontId="7638" fillId="0" borderId="7634" xfId="0" applyNumberFormat="1" applyFont="1" applyBorder="1" applyAlignment="1">
      <alignment horizontal="right"/>
    </xf>
    <xf numFmtId="164" fontId="7639" fillId="0" borderId="7635" xfId="0" applyNumberFormat="1" applyFont="1" applyBorder="1" applyAlignment="1">
      <alignment horizontal="right"/>
    </xf>
    <xf numFmtId="164" fontId="7640" fillId="0" borderId="7636" xfId="0" applyNumberFormat="1" applyFont="1" applyBorder="1" applyAlignment="1">
      <alignment horizontal="right"/>
    </xf>
    <xf numFmtId="164" fontId="7641" fillId="0" borderId="7637" xfId="0" applyNumberFormat="1" applyFont="1" applyBorder="1" applyAlignment="1">
      <alignment horizontal="right"/>
    </xf>
    <xf numFmtId="164" fontId="7642" fillId="0" borderId="7638" xfId="0" applyNumberFormat="1" applyFont="1" applyBorder="1" applyAlignment="1">
      <alignment horizontal="right"/>
    </xf>
    <xf numFmtId="164" fontId="7643" fillId="0" borderId="7639" xfId="0" applyNumberFormat="1" applyFont="1" applyBorder="1" applyAlignment="1">
      <alignment horizontal="right"/>
    </xf>
    <xf numFmtId="164" fontId="7644" fillId="0" borderId="7640" xfId="0" applyNumberFormat="1" applyFont="1" applyBorder="1" applyAlignment="1">
      <alignment horizontal="right"/>
    </xf>
    <xf numFmtId="164" fontId="7645" fillId="0" borderId="7641" xfId="0" applyNumberFormat="1" applyFont="1" applyBorder="1" applyAlignment="1">
      <alignment horizontal="right"/>
    </xf>
    <xf numFmtId="164" fontId="7646" fillId="0" borderId="7642" xfId="0" applyNumberFormat="1" applyFont="1" applyBorder="1" applyAlignment="1">
      <alignment horizontal="right"/>
    </xf>
    <xf numFmtId="164" fontId="7647" fillId="0" borderId="7643" xfId="0" applyNumberFormat="1" applyFont="1" applyBorder="1" applyAlignment="1">
      <alignment horizontal="right"/>
    </xf>
    <xf numFmtId="164" fontId="7648" fillId="0" borderId="7644" xfId="0" applyNumberFormat="1" applyFont="1" applyBorder="1" applyAlignment="1">
      <alignment horizontal="right"/>
    </xf>
    <xf numFmtId="164" fontId="7649" fillId="0" borderId="7645" xfId="0" applyNumberFormat="1" applyFont="1" applyBorder="1" applyAlignment="1">
      <alignment horizontal="right"/>
    </xf>
    <xf numFmtId="164" fontId="7650" fillId="0" borderId="7646" xfId="0" applyNumberFormat="1" applyFont="1" applyBorder="1" applyAlignment="1">
      <alignment horizontal="right"/>
    </xf>
    <xf numFmtId="164" fontId="7651" fillId="0" borderId="7647" xfId="0" applyNumberFormat="1" applyFont="1" applyBorder="1" applyAlignment="1">
      <alignment horizontal="right"/>
    </xf>
    <xf numFmtId="0" fontId="7682" fillId="1131" borderId="7678" xfId="0" applyFont="1" applyFill="1" applyBorder="1" applyAlignment="1">
      <alignment horizontal="right"/>
    </xf>
    <xf numFmtId="0" fontId="7683" fillId="1132" borderId="7679" xfId="0" applyFont="1" applyFill="1" applyBorder="1" applyAlignment="1">
      <alignment horizontal="right"/>
    </xf>
    <xf numFmtId="0" fontId="7684" fillId="1133" borderId="7680" xfId="0" applyFont="1" applyFill="1" applyBorder="1" applyAlignment="1">
      <alignment horizontal="right"/>
    </xf>
    <xf numFmtId="0" fontId="7685" fillId="1134" borderId="7681" xfId="0" applyFont="1" applyFill="1" applyBorder="1" applyAlignment="1">
      <alignment horizontal="right"/>
    </xf>
    <xf numFmtId="0" fontId="7686" fillId="1135" borderId="7682" xfId="0" applyFont="1" applyFill="1" applyBorder="1" applyAlignment="1">
      <alignment horizontal="right"/>
    </xf>
    <xf numFmtId="0" fontId="7687" fillId="1136" borderId="7683" xfId="0" applyFont="1" applyFill="1" applyBorder="1" applyAlignment="1">
      <alignment horizontal="right"/>
    </xf>
    <xf numFmtId="0" fontId="7688" fillId="1137" borderId="7684" xfId="0" applyFont="1" applyFill="1" applyBorder="1" applyAlignment="1">
      <alignment horizontal="right"/>
    </xf>
    <xf numFmtId="0" fontId="7689" fillId="1138" borderId="7685" xfId="0" applyFont="1" applyFill="1" applyBorder="1" applyAlignment="1">
      <alignment horizontal="right"/>
    </xf>
    <xf numFmtId="0" fontId="7690" fillId="1139" borderId="7686" xfId="0" applyFont="1" applyFill="1" applyBorder="1" applyAlignment="1">
      <alignment horizontal="right"/>
    </xf>
    <xf numFmtId="0" fontId="7691" fillId="1140" borderId="7687" xfId="0" applyFont="1" applyFill="1" applyBorder="1" applyAlignment="1">
      <alignment horizontal="right"/>
    </xf>
    <xf numFmtId="0" fontId="7692" fillId="1141" borderId="7688" xfId="0" applyFont="1" applyFill="1" applyBorder="1" applyAlignment="1">
      <alignment horizontal="right"/>
    </xf>
    <xf numFmtId="0" fontId="7693" fillId="1142" borderId="7689" xfId="0" applyFont="1" applyFill="1" applyBorder="1" applyAlignment="1">
      <alignment horizontal="right"/>
    </xf>
    <xf numFmtId="0" fontId="7694" fillId="1143" borderId="7690" xfId="0" applyFont="1" applyFill="1" applyBorder="1" applyAlignment="1">
      <alignment horizontal="right"/>
    </xf>
    <xf numFmtId="0" fontId="7695" fillId="1144" borderId="7691" xfId="0" applyFont="1" applyFill="1" applyBorder="1" applyAlignment="1">
      <alignment horizontal="right"/>
    </xf>
    <xf numFmtId="0" fontId="7696" fillId="1145" borderId="7692" xfId="0" applyFont="1" applyFill="1" applyBorder="1" applyAlignment="1">
      <alignment horizontal="right"/>
    </xf>
    <xf numFmtId="0" fontId="7697" fillId="1146" borderId="7693" xfId="0" applyFont="1" applyFill="1" applyBorder="1" applyAlignment="1">
      <alignment horizontal="right"/>
    </xf>
    <xf numFmtId="0" fontId="7698" fillId="1147" borderId="7694" xfId="0" applyFont="1" applyFill="1" applyBorder="1" applyAlignment="1">
      <alignment horizontal="right"/>
    </xf>
    <xf numFmtId="0" fontId="7699" fillId="1148" borderId="7695" xfId="0" applyFont="1" applyFill="1" applyBorder="1" applyAlignment="1">
      <alignment horizontal="right"/>
    </xf>
    <xf numFmtId="0" fontId="7700" fillId="1149" borderId="7696" xfId="0" applyFont="1" applyFill="1" applyBorder="1" applyAlignment="1">
      <alignment horizontal="right"/>
    </xf>
    <xf numFmtId="0" fontId="7701" fillId="1150" borderId="7697" xfId="0" applyFont="1" applyFill="1" applyBorder="1" applyAlignment="1">
      <alignment horizontal="right"/>
    </xf>
    <xf numFmtId="0" fontId="7702" fillId="1151" borderId="7698" xfId="0" applyFont="1" applyFill="1" applyBorder="1" applyAlignment="1">
      <alignment horizontal="right"/>
    </xf>
    <xf numFmtId="0" fontId="7703" fillId="1152" borderId="7699" xfId="0" applyFont="1" applyFill="1" applyBorder="1" applyAlignment="1">
      <alignment horizontal="right"/>
    </xf>
    <xf numFmtId="0" fontId="7704" fillId="1153" borderId="7700" xfId="0" applyFont="1" applyFill="1" applyBorder="1" applyAlignment="1">
      <alignment horizontal="right"/>
    </xf>
    <xf numFmtId="0" fontId="7705" fillId="1154" borderId="7701" xfId="0" applyFont="1" applyFill="1" applyBorder="1" applyAlignment="1">
      <alignment horizontal="right"/>
    </xf>
    <xf numFmtId="0" fontId="7706" fillId="0" borderId="7702" xfId="0" applyFont="1" applyBorder="1" applyAlignment="1">
      <alignment horizontal="left"/>
    </xf>
    <xf numFmtId="3" fontId="7707" fillId="0" borderId="7703" xfId="0" applyNumberFormat="1" applyFont="1" applyBorder="1" applyAlignment="1">
      <alignment horizontal="right"/>
    </xf>
    <xf numFmtId="3" fontId="7708" fillId="0" borderId="7704" xfId="0" applyNumberFormat="1" applyFont="1" applyBorder="1" applyAlignment="1">
      <alignment horizontal="right"/>
    </xf>
    <xf numFmtId="3" fontId="7709" fillId="0" borderId="7705" xfId="0" applyNumberFormat="1" applyFont="1" applyBorder="1" applyAlignment="1">
      <alignment horizontal="right"/>
    </xf>
    <xf numFmtId="3" fontId="7710" fillId="0" borderId="7706" xfId="0" applyNumberFormat="1" applyFont="1" applyBorder="1" applyAlignment="1">
      <alignment horizontal="right"/>
    </xf>
    <xf numFmtId="3" fontId="7711" fillId="0" borderId="7707" xfId="0" applyNumberFormat="1" applyFont="1" applyBorder="1" applyAlignment="1">
      <alignment horizontal="right"/>
    </xf>
    <xf numFmtId="3" fontId="7712" fillId="0" borderId="7708" xfId="0" applyNumberFormat="1" applyFont="1" applyBorder="1" applyAlignment="1">
      <alignment horizontal="right"/>
    </xf>
    <xf numFmtId="3" fontId="7713" fillId="0" borderId="7709" xfId="0" applyNumberFormat="1" applyFont="1" applyBorder="1" applyAlignment="1">
      <alignment horizontal="right"/>
    </xf>
    <xf numFmtId="3" fontId="7714" fillId="0" borderId="7710" xfId="0" applyNumberFormat="1" applyFont="1" applyBorder="1" applyAlignment="1">
      <alignment horizontal="right"/>
    </xf>
    <xf numFmtId="3" fontId="7715" fillId="0" borderId="7711" xfId="0" applyNumberFormat="1" applyFont="1" applyBorder="1" applyAlignment="1">
      <alignment horizontal="right"/>
    </xf>
    <xf numFmtId="3" fontId="7716" fillId="0" borderId="7712" xfId="0" applyNumberFormat="1" applyFont="1" applyBorder="1" applyAlignment="1">
      <alignment horizontal="right"/>
    </xf>
    <xf numFmtId="3" fontId="7717" fillId="0" borderId="7713" xfId="0" applyNumberFormat="1" applyFont="1" applyBorder="1" applyAlignment="1">
      <alignment horizontal="right"/>
    </xf>
    <xf numFmtId="3" fontId="7718" fillId="0" borderId="7714" xfId="0" applyNumberFormat="1" applyFont="1" applyBorder="1" applyAlignment="1">
      <alignment horizontal="right"/>
    </xf>
    <xf numFmtId="3" fontId="7719" fillId="0" borderId="7715" xfId="0" applyNumberFormat="1" applyFont="1" applyBorder="1" applyAlignment="1">
      <alignment horizontal="right"/>
    </xf>
    <xf numFmtId="3" fontId="7720" fillId="0" borderId="7716" xfId="0" applyNumberFormat="1" applyFont="1" applyBorder="1" applyAlignment="1">
      <alignment horizontal="right"/>
    </xf>
    <xf numFmtId="3" fontId="7721" fillId="0" borderId="7717" xfId="0" applyNumberFormat="1" applyFont="1" applyBorder="1" applyAlignment="1">
      <alignment horizontal="right"/>
    </xf>
    <xf numFmtId="3" fontId="7722" fillId="0" borderId="7718" xfId="0" applyNumberFormat="1" applyFont="1" applyBorder="1" applyAlignment="1">
      <alignment horizontal="right"/>
    </xf>
    <xf numFmtId="3" fontId="7723" fillId="0" borderId="7719" xfId="0" applyNumberFormat="1" applyFont="1" applyBorder="1" applyAlignment="1">
      <alignment horizontal="right"/>
    </xf>
    <xf numFmtId="3" fontId="7724" fillId="0" borderId="7720" xfId="0" applyNumberFormat="1" applyFont="1" applyBorder="1" applyAlignment="1">
      <alignment horizontal="right"/>
    </xf>
    <xf numFmtId="3" fontId="7725" fillId="0" borderId="7721" xfId="0" applyNumberFormat="1" applyFont="1" applyBorder="1" applyAlignment="1">
      <alignment horizontal="right"/>
    </xf>
    <xf numFmtId="3" fontId="7726" fillId="0" borderId="7722" xfId="0" applyNumberFormat="1" applyFont="1" applyBorder="1" applyAlignment="1">
      <alignment horizontal="right"/>
    </xf>
    <xf numFmtId="3" fontId="7727" fillId="0" borderId="7723" xfId="0" applyNumberFormat="1" applyFont="1" applyBorder="1" applyAlignment="1">
      <alignment horizontal="right"/>
    </xf>
    <xf numFmtId="3" fontId="7728" fillId="0" borderId="7724" xfId="0" applyNumberFormat="1" applyFont="1" applyBorder="1" applyAlignment="1">
      <alignment horizontal="right"/>
    </xf>
    <xf numFmtId="3" fontId="7729" fillId="0" borderId="7725" xfId="0" applyNumberFormat="1" applyFont="1" applyBorder="1" applyAlignment="1">
      <alignment horizontal="right"/>
    </xf>
    <xf numFmtId="3" fontId="7730" fillId="0" borderId="7726" xfId="0" applyNumberFormat="1" applyFont="1" applyBorder="1" applyAlignment="1">
      <alignment horizontal="right"/>
    </xf>
    <xf numFmtId="0" fontId="7731" fillId="0" borderId="7727" xfId="0" applyFont="1" applyBorder="1" applyAlignment="1">
      <alignment horizontal="left"/>
    </xf>
    <xf numFmtId="164" fontId="7732" fillId="0" borderId="7728" xfId="0" applyNumberFormat="1" applyFont="1" applyBorder="1" applyAlignment="1">
      <alignment horizontal="right"/>
    </xf>
    <xf numFmtId="164" fontId="7733" fillId="0" borderId="7729" xfId="0" applyNumberFormat="1" applyFont="1" applyBorder="1" applyAlignment="1">
      <alignment horizontal="right"/>
    </xf>
    <xf numFmtId="164" fontId="7734" fillId="0" borderId="7730" xfId="0" applyNumberFormat="1" applyFont="1" applyBorder="1" applyAlignment="1">
      <alignment horizontal="right"/>
    </xf>
    <xf numFmtId="164" fontId="7735" fillId="0" borderId="7731" xfId="0" applyNumberFormat="1" applyFont="1" applyBorder="1" applyAlignment="1">
      <alignment horizontal="right"/>
    </xf>
    <xf numFmtId="164" fontId="7736" fillId="0" borderId="7732" xfId="0" applyNumberFormat="1" applyFont="1" applyBorder="1" applyAlignment="1">
      <alignment horizontal="right"/>
    </xf>
    <xf numFmtId="164" fontId="7737" fillId="0" borderId="7733" xfId="0" applyNumberFormat="1" applyFont="1" applyBorder="1" applyAlignment="1">
      <alignment horizontal="right"/>
    </xf>
    <xf numFmtId="164" fontId="7738" fillId="0" borderId="7734" xfId="0" applyNumberFormat="1" applyFont="1" applyBorder="1" applyAlignment="1">
      <alignment horizontal="right"/>
    </xf>
    <xf numFmtId="164" fontId="7739" fillId="0" borderId="7735" xfId="0" applyNumberFormat="1" applyFont="1" applyBorder="1" applyAlignment="1">
      <alignment horizontal="right"/>
    </xf>
    <xf numFmtId="164" fontId="7740" fillId="0" borderId="7736" xfId="0" applyNumberFormat="1" applyFont="1" applyBorder="1" applyAlignment="1">
      <alignment horizontal="right"/>
    </xf>
    <xf numFmtId="164" fontId="7741" fillId="0" borderId="7737" xfId="0" applyNumberFormat="1" applyFont="1" applyBorder="1" applyAlignment="1">
      <alignment horizontal="right"/>
    </xf>
    <xf numFmtId="164" fontId="7742" fillId="0" borderId="7738" xfId="0" applyNumberFormat="1" applyFont="1" applyBorder="1" applyAlignment="1">
      <alignment horizontal="right"/>
    </xf>
    <xf numFmtId="164" fontId="7743" fillId="0" borderId="7739" xfId="0" applyNumberFormat="1" applyFont="1" applyBorder="1" applyAlignment="1">
      <alignment horizontal="right"/>
    </xf>
    <xf numFmtId="164" fontId="7744" fillId="0" borderId="7740" xfId="0" applyNumberFormat="1" applyFont="1" applyBorder="1" applyAlignment="1">
      <alignment horizontal="right"/>
    </xf>
    <xf numFmtId="164" fontId="7745" fillId="0" borderId="7741" xfId="0" applyNumberFormat="1" applyFont="1" applyBorder="1" applyAlignment="1">
      <alignment horizontal="right"/>
    </xf>
    <xf numFmtId="164" fontId="7746" fillId="0" borderId="7742" xfId="0" applyNumberFormat="1" applyFont="1" applyBorder="1" applyAlignment="1">
      <alignment horizontal="right"/>
    </xf>
    <xf numFmtId="164" fontId="7747" fillId="0" borderId="7743" xfId="0" applyNumberFormat="1" applyFont="1" applyBorder="1" applyAlignment="1">
      <alignment horizontal="right"/>
    </xf>
    <xf numFmtId="164" fontId="7748" fillId="0" borderId="7744" xfId="0" applyNumberFormat="1" applyFont="1" applyBorder="1" applyAlignment="1">
      <alignment horizontal="right"/>
    </xf>
    <xf numFmtId="164" fontId="7749" fillId="0" borderId="7745" xfId="0" applyNumberFormat="1" applyFont="1" applyBorder="1" applyAlignment="1">
      <alignment horizontal="right"/>
    </xf>
    <xf numFmtId="164" fontId="7750" fillId="0" borderId="7746" xfId="0" applyNumberFormat="1" applyFont="1" applyBorder="1" applyAlignment="1">
      <alignment horizontal="right"/>
    </xf>
    <xf numFmtId="164" fontId="7751" fillId="0" borderId="7747" xfId="0" applyNumberFormat="1" applyFont="1" applyBorder="1" applyAlignment="1">
      <alignment horizontal="right"/>
    </xf>
    <xf numFmtId="164" fontId="7752" fillId="0" borderId="7748" xfId="0" applyNumberFormat="1" applyFont="1" applyBorder="1" applyAlignment="1">
      <alignment horizontal="right"/>
    </xf>
    <xf numFmtId="164" fontId="7753" fillId="0" borderId="7749" xfId="0" applyNumberFormat="1" applyFont="1" applyBorder="1" applyAlignment="1">
      <alignment horizontal="right"/>
    </xf>
    <xf numFmtId="164" fontId="7754" fillId="0" borderId="7750" xfId="0" applyNumberFormat="1" applyFont="1" applyBorder="1" applyAlignment="1">
      <alignment horizontal="right"/>
    </xf>
    <xf numFmtId="164" fontId="7755" fillId="0" borderId="7751" xfId="0" applyNumberFormat="1" applyFont="1" applyBorder="1" applyAlignment="1">
      <alignment horizontal="right"/>
    </xf>
    <xf numFmtId="0" fontId="7756" fillId="0" borderId="7752" xfId="0" applyFont="1" applyBorder="1" applyAlignment="1">
      <alignment horizontal="left"/>
    </xf>
    <xf numFmtId="164" fontId="7757" fillId="0" borderId="7753" xfId="0" applyNumberFormat="1" applyFont="1" applyBorder="1" applyAlignment="1">
      <alignment horizontal="right"/>
    </xf>
    <xf numFmtId="164" fontId="7758" fillId="0" borderId="7754" xfId="0" applyNumberFormat="1" applyFont="1" applyBorder="1" applyAlignment="1">
      <alignment horizontal="right"/>
    </xf>
    <xf numFmtId="164" fontId="7759" fillId="0" borderId="7755" xfId="0" applyNumberFormat="1" applyFont="1" applyBorder="1" applyAlignment="1">
      <alignment horizontal="right"/>
    </xf>
    <xf numFmtId="164" fontId="7760" fillId="0" borderId="7756" xfId="0" applyNumberFormat="1" applyFont="1" applyBorder="1" applyAlignment="1">
      <alignment horizontal="right"/>
    </xf>
    <xf numFmtId="164" fontId="7761" fillId="0" borderId="7757" xfId="0" applyNumberFormat="1" applyFont="1" applyBorder="1" applyAlignment="1">
      <alignment horizontal="right"/>
    </xf>
    <xf numFmtId="164" fontId="7762" fillId="0" borderId="7758" xfId="0" applyNumberFormat="1" applyFont="1" applyBorder="1" applyAlignment="1">
      <alignment horizontal="right"/>
    </xf>
    <xf numFmtId="164" fontId="7763" fillId="0" borderId="7759" xfId="0" applyNumberFormat="1" applyFont="1" applyBorder="1" applyAlignment="1">
      <alignment horizontal="right"/>
    </xf>
    <xf numFmtId="164" fontId="7764" fillId="0" borderId="7760" xfId="0" applyNumberFormat="1" applyFont="1" applyBorder="1" applyAlignment="1">
      <alignment horizontal="right"/>
    </xf>
    <xf numFmtId="164" fontId="7765" fillId="0" borderId="7761" xfId="0" applyNumberFormat="1" applyFont="1" applyBorder="1" applyAlignment="1">
      <alignment horizontal="right"/>
    </xf>
    <xf numFmtId="164" fontId="7766" fillId="0" borderId="7762" xfId="0" applyNumberFormat="1" applyFont="1" applyBorder="1" applyAlignment="1">
      <alignment horizontal="right"/>
    </xf>
    <xf numFmtId="164" fontId="7767" fillId="0" borderId="7763" xfId="0" applyNumberFormat="1" applyFont="1" applyBorder="1" applyAlignment="1">
      <alignment horizontal="right"/>
    </xf>
    <xf numFmtId="164" fontId="7768" fillId="0" borderId="7764" xfId="0" applyNumberFormat="1" applyFont="1" applyBorder="1" applyAlignment="1">
      <alignment horizontal="right"/>
    </xf>
    <xf numFmtId="164" fontId="7769" fillId="0" borderId="7765" xfId="0" applyNumberFormat="1" applyFont="1" applyBorder="1" applyAlignment="1">
      <alignment horizontal="right"/>
    </xf>
    <xf numFmtId="164" fontId="7770" fillId="0" borderId="7766" xfId="0" applyNumberFormat="1" applyFont="1" applyBorder="1" applyAlignment="1">
      <alignment horizontal="right"/>
    </xf>
    <xf numFmtId="164" fontId="7771" fillId="0" borderId="7767" xfId="0" applyNumberFormat="1" applyFont="1" applyBorder="1" applyAlignment="1">
      <alignment horizontal="right"/>
    </xf>
    <xf numFmtId="164" fontId="7772" fillId="0" borderId="7768" xfId="0" applyNumberFormat="1" applyFont="1" applyBorder="1" applyAlignment="1">
      <alignment horizontal="right"/>
    </xf>
    <xf numFmtId="164" fontId="7773" fillId="0" borderId="7769" xfId="0" applyNumberFormat="1" applyFont="1" applyBorder="1" applyAlignment="1">
      <alignment horizontal="right"/>
    </xf>
    <xf numFmtId="164" fontId="7774" fillId="0" borderId="7770" xfId="0" applyNumberFormat="1" applyFont="1" applyBorder="1" applyAlignment="1">
      <alignment horizontal="right"/>
    </xf>
    <xf numFmtId="164" fontId="7775" fillId="0" borderId="7771" xfId="0" applyNumberFormat="1" applyFont="1" applyBorder="1" applyAlignment="1">
      <alignment horizontal="right"/>
    </xf>
    <xf numFmtId="164" fontId="7776" fillId="0" borderId="7772" xfId="0" applyNumberFormat="1" applyFont="1" applyBorder="1" applyAlignment="1">
      <alignment horizontal="right"/>
    </xf>
    <xf numFmtId="164" fontId="7777" fillId="0" borderId="7773" xfId="0" applyNumberFormat="1" applyFont="1" applyBorder="1" applyAlignment="1">
      <alignment horizontal="right"/>
    </xf>
    <xf numFmtId="164" fontId="7778" fillId="0" borderId="7774" xfId="0" applyNumberFormat="1" applyFont="1" applyBorder="1" applyAlignment="1">
      <alignment horizontal="right"/>
    </xf>
    <xf numFmtId="164" fontId="7779" fillId="0" borderId="7775" xfId="0" applyNumberFormat="1" applyFont="1" applyBorder="1" applyAlignment="1">
      <alignment horizontal="right"/>
    </xf>
    <xf numFmtId="164" fontId="7780" fillId="0" borderId="7776" xfId="0" applyNumberFormat="1" applyFont="1" applyBorder="1" applyAlignment="1">
      <alignment horizontal="right"/>
    </xf>
    <xf numFmtId="0" fontId="7781" fillId="0" borderId="7777" xfId="0" applyFont="1" applyBorder="1" applyAlignment="1">
      <alignment horizontal="left"/>
    </xf>
    <xf numFmtId="164" fontId="7782" fillId="0" borderId="7778" xfId="0" applyNumberFormat="1" applyFont="1" applyBorder="1" applyAlignment="1">
      <alignment horizontal="right"/>
    </xf>
    <xf numFmtId="164" fontId="7783" fillId="0" borderId="7779" xfId="0" applyNumberFormat="1" applyFont="1" applyBorder="1" applyAlignment="1">
      <alignment horizontal="right"/>
    </xf>
    <xf numFmtId="164" fontId="7784" fillId="0" borderId="7780" xfId="0" applyNumberFormat="1" applyFont="1" applyBorder="1" applyAlignment="1">
      <alignment horizontal="right"/>
    </xf>
    <xf numFmtId="164" fontId="7785" fillId="0" borderId="7781" xfId="0" applyNumberFormat="1" applyFont="1" applyBorder="1" applyAlignment="1">
      <alignment horizontal="right"/>
    </xf>
    <xf numFmtId="164" fontId="7786" fillId="0" borderId="7782" xfId="0" applyNumberFormat="1" applyFont="1" applyBorder="1" applyAlignment="1">
      <alignment horizontal="right"/>
    </xf>
    <xf numFmtId="164" fontId="7787" fillId="0" borderId="7783" xfId="0" applyNumberFormat="1" applyFont="1" applyBorder="1" applyAlignment="1">
      <alignment horizontal="right"/>
    </xf>
    <xf numFmtId="164" fontId="7788" fillId="0" borderId="7784" xfId="0" applyNumberFormat="1" applyFont="1" applyBorder="1" applyAlignment="1">
      <alignment horizontal="right"/>
    </xf>
    <xf numFmtId="164" fontId="7789" fillId="0" borderId="7785" xfId="0" applyNumberFormat="1" applyFont="1" applyBorder="1" applyAlignment="1">
      <alignment horizontal="right"/>
    </xf>
    <xf numFmtId="164" fontId="7790" fillId="0" borderId="7786" xfId="0" applyNumberFormat="1" applyFont="1" applyBorder="1" applyAlignment="1">
      <alignment horizontal="right"/>
    </xf>
    <xf numFmtId="164" fontId="7791" fillId="0" borderId="7787" xfId="0" applyNumberFormat="1" applyFont="1" applyBorder="1" applyAlignment="1">
      <alignment horizontal="right"/>
    </xf>
    <xf numFmtId="164" fontId="7792" fillId="0" borderId="7788" xfId="0" applyNumberFormat="1" applyFont="1" applyBorder="1" applyAlignment="1">
      <alignment horizontal="right"/>
    </xf>
    <xf numFmtId="164" fontId="7793" fillId="0" borderId="7789" xfId="0" applyNumberFormat="1" applyFont="1" applyBorder="1" applyAlignment="1">
      <alignment horizontal="right"/>
    </xf>
    <xf numFmtId="164" fontId="7794" fillId="0" borderId="7790" xfId="0" applyNumberFormat="1" applyFont="1" applyBorder="1" applyAlignment="1">
      <alignment horizontal="right"/>
    </xf>
    <xf numFmtId="164" fontId="7795" fillId="0" borderId="7791" xfId="0" applyNumberFormat="1" applyFont="1" applyBorder="1" applyAlignment="1">
      <alignment horizontal="right"/>
    </xf>
    <xf numFmtId="164" fontId="7796" fillId="0" borderId="7792" xfId="0" applyNumberFormat="1" applyFont="1" applyBorder="1" applyAlignment="1">
      <alignment horizontal="right"/>
    </xf>
    <xf numFmtId="164" fontId="7797" fillId="0" borderId="7793" xfId="0" applyNumberFormat="1" applyFont="1" applyBorder="1" applyAlignment="1">
      <alignment horizontal="right"/>
    </xf>
    <xf numFmtId="164" fontId="7798" fillId="0" borderId="7794" xfId="0" applyNumberFormat="1" applyFont="1" applyBorder="1" applyAlignment="1">
      <alignment horizontal="right"/>
    </xf>
    <xf numFmtId="164" fontId="7799" fillId="0" borderId="7795" xfId="0" applyNumberFormat="1" applyFont="1" applyBorder="1" applyAlignment="1">
      <alignment horizontal="right"/>
    </xf>
    <xf numFmtId="164" fontId="7800" fillId="0" borderId="7796" xfId="0" applyNumberFormat="1" applyFont="1" applyBorder="1" applyAlignment="1">
      <alignment horizontal="right"/>
    </xf>
    <xf numFmtId="164" fontId="7801" fillId="0" borderId="7797" xfId="0" applyNumberFormat="1" applyFont="1" applyBorder="1" applyAlignment="1">
      <alignment horizontal="right"/>
    </xf>
    <xf numFmtId="164" fontId="7802" fillId="0" borderId="7798" xfId="0" applyNumberFormat="1" applyFont="1" applyBorder="1" applyAlignment="1">
      <alignment horizontal="right"/>
    </xf>
    <xf numFmtId="164" fontId="7803" fillId="0" borderId="7799" xfId="0" applyNumberFormat="1" applyFont="1" applyBorder="1" applyAlignment="1">
      <alignment horizontal="right"/>
    </xf>
    <xf numFmtId="164" fontId="7804" fillId="0" borderId="7800" xfId="0" applyNumberFormat="1" applyFont="1" applyBorder="1" applyAlignment="1">
      <alignment horizontal="right"/>
    </xf>
    <xf numFmtId="164" fontId="7805" fillId="0" borderId="7801" xfId="0" applyNumberFormat="1" applyFont="1" applyBorder="1" applyAlignment="1">
      <alignment horizontal="right"/>
    </xf>
    <xf numFmtId="0" fontId="7806" fillId="0" borderId="7802" xfId="0" applyFont="1" applyBorder="1" applyAlignment="1">
      <alignment horizontal="left"/>
    </xf>
    <xf numFmtId="164" fontId="7807" fillId="0" borderId="7803" xfId="0" applyNumberFormat="1" applyFont="1" applyBorder="1" applyAlignment="1">
      <alignment horizontal="right"/>
    </xf>
    <xf numFmtId="164" fontId="7808" fillId="0" borderId="7804" xfId="0" applyNumberFormat="1" applyFont="1" applyBorder="1" applyAlignment="1">
      <alignment horizontal="right"/>
    </xf>
    <xf numFmtId="164" fontId="7809" fillId="0" borderId="7805" xfId="0" applyNumberFormat="1" applyFont="1" applyBorder="1" applyAlignment="1">
      <alignment horizontal="right"/>
    </xf>
    <xf numFmtId="164" fontId="7810" fillId="0" borderId="7806" xfId="0" applyNumberFormat="1" applyFont="1" applyBorder="1" applyAlignment="1">
      <alignment horizontal="right"/>
    </xf>
    <xf numFmtId="164" fontId="7811" fillId="0" borderId="7807" xfId="0" applyNumberFormat="1" applyFont="1" applyBorder="1" applyAlignment="1">
      <alignment horizontal="right"/>
    </xf>
    <xf numFmtId="164" fontId="7812" fillId="0" borderId="7808" xfId="0" applyNumberFormat="1" applyFont="1" applyBorder="1" applyAlignment="1">
      <alignment horizontal="right"/>
    </xf>
    <xf numFmtId="164" fontId="7813" fillId="0" borderId="7809" xfId="0" applyNumberFormat="1" applyFont="1" applyBorder="1" applyAlignment="1">
      <alignment horizontal="right"/>
    </xf>
    <xf numFmtId="164" fontId="7814" fillId="0" borderId="7810" xfId="0" applyNumberFormat="1" applyFont="1" applyBorder="1" applyAlignment="1">
      <alignment horizontal="right"/>
    </xf>
    <xf numFmtId="164" fontId="7815" fillId="0" borderId="7811" xfId="0" applyNumberFormat="1" applyFont="1" applyBorder="1" applyAlignment="1">
      <alignment horizontal="right"/>
    </xf>
    <xf numFmtId="164" fontId="7816" fillId="0" borderId="7812" xfId="0" applyNumberFormat="1" applyFont="1" applyBorder="1" applyAlignment="1">
      <alignment horizontal="right"/>
    </xf>
    <xf numFmtId="164" fontId="7817" fillId="0" borderId="7813" xfId="0" applyNumberFormat="1" applyFont="1" applyBorder="1" applyAlignment="1">
      <alignment horizontal="right"/>
    </xf>
    <xf numFmtId="164" fontId="7818" fillId="0" borderId="7814" xfId="0" applyNumberFormat="1" applyFont="1" applyBorder="1" applyAlignment="1">
      <alignment horizontal="right"/>
    </xf>
    <xf numFmtId="164" fontId="7819" fillId="0" borderId="7815" xfId="0" applyNumberFormat="1" applyFont="1" applyBorder="1" applyAlignment="1">
      <alignment horizontal="right"/>
    </xf>
    <xf numFmtId="164" fontId="7820" fillId="0" borderId="7816" xfId="0" applyNumberFormat="1" applyFont="1" applyBorder="1" applyAlignment="1">
      <alignment horizontal="right"/>
    </xf>
    <xf numFmtId="164" fontId="7821" fillId="0" borderId="7817" xfId="0" applyNumberFormat="1" applyFont="1" applyBorder="1" applyAlignment="1">
      <alignment horizontal="right"/>
    </xf>
    <xf numFmtId="164" fontId="7822" fillId="0" borderId="7818" xfId="0" applyNumberFormat="1" applyFont="1" applyBorder="1" applyAlignment="1">
      <alignment horizontal="right"/>
    </xf>
    <xf numFmtId="164" fontId="7823" fillId="0" borderId="7819" xfId="0" applyNumberFormat="1" applyFont="1" applyBorder="1" applyAlignment="1">
      <alignment horizontal="right"/>
    </xf>
    <xf numFmtId="164" fontId="7824" fillId="0" borderId="7820" xfId="0" applyNumberFormat="1" applyFont="1" applyBorder="1" applyAlignment="1">
      <alignment horizontal="right"/>
    </xf>
    <xf numFmtId="164" fontId="7825" fillId="0" borderId="7821" xfId="0" applyNumberFormat="1" applyFont="1" applyBorder="1" applyAlignment="1">
      <alignment horizontal="right"/>
    </xf>
    <xf numFmtId="164" fontId="7826" fillId="0" borderId="7822" xfId="0" applyNumberFormat="1" applyFont="1" applyBorder="1" applyAlignment="1">
      <alignment horizontal="right"/>
    </xf>
    <xf numFmtId="164" fontId="7827" fillId="0" borderId="7823" xfId="0" applyNumberFormat="1" applyFont="1" applyBorder="1" applyAlignment="1">
      <alignment horizontal="right"/>
    </xf>
    <xf numFmtId="164" fontId="7828" fillId="0" borderId="7824" xfId="0" applyNumberFormat="1" applyFont="1" applyBorder="1" applyAlignment="1">
      <alignment horizontal="right"/>
    </xf>
    <xf numFmtId="164" fontId="7829" fillId="0" borderId="7825" xfId="0" applyNumberFormat="1" applyFont="1" applyBorder="1" applyAlignment="1">
      <alignment horizontal="right"/>
    </xf>
    <xf numFmtId="164" fontId="7830" fillId="0" borderId="7826" xfId="0" applyNumberFormat="1" applyFont="1" applyBorder="1" applyAlignment="1">
      <alignment horizontal="right"/>
    </xf>
    <xf numFmtId="0" fontId="7831" fillId="0" borderId="7827" xfId="0" applyFont="1" applyBorder="1" applyAlignment="1">
      <alignment horizontal="left"/>
    </xf>
    <xf numFmtId="164" fontId="7832" fillId="0" borderId="7828" xfId="0" applyNumberFormat="1" applyFont="1" applyBorder="1" applyAlignment="1">
      <alignment horizontal="right"/>
    </xf>
    <xf numFmtId="164" fontId="7833" fillId="0" borderId="7829" xfId="0" applyNumberFormat="1" applyFont="1" applyBorder="1" applyAlignment="1">
      <alignment horizontal="right"/>
    </xf>
    <xf numFmtId="164" fontId="7834" fillId="0" borderId="7830" xfId="0" applyNumberFormat="1" applyFont="1" applyBorder="1" applyAlignment="1">
      <alignment horizontal="right"/>
    </xf>
    <xf numFmtId="164" fontId="7835" fillId="0" borderId="7831" xfId="0" applyNumberFormat="1" applyFont="1" applyBorder="1" applyAlignment="1">
      <alignment horizontal="right"/>
    </xf>
    <xf numFmtId="164" fontId="7836" fillId="0" borderId="7832" xfId="0" applyNumberFormat="1" applyFont="1" applyBorder="1" applyAlignment="1">
      <alignment horizontal="right"/>
    </xf>
    <xf numFmtId="164" fontId="7837" fillId="0" borderId="7833" xfId="0" applyNumberFormat="1" applyFont="1" applyBorder="1" applyAlignment="1">
      <alignment horizontal="right"/>
    </xf>
    <xf numFmtId="164" fontId="7838" fillId="0" borderId="7834" xfId="0" applyNumberFormat="1" applyFont="1" applyBorder="1" applyAlignment="1">
      <alignment horizontal="right"/>
    </xf>
    <xf numFmtId="164" fontId="7839" fillId="0" borderId="7835" xfId="0" applyNumberFormat="1" applyFont="1" applyBorder="1" applyAlignment="1">
      <alignment horizontal="right"/>
    </xf>
    <xf numFmtId="164" fontId="7840" fillId="0" borderId="7836" xfId="0" applyNumberFormat="1" applyFont="1" applyBorder="1" applyAlignment="1">
      <alignment horizontal="right"/>
    </xf>
    <xf numFmtId="164" fontId="7841" fillId="0" borderId="7837" xfId="0" applyNumberFormat="1" applyFont="1" applyBorder="1" applyAlignment="1">
      <alignment horizontal="right"/>
    </xf>
    <xf numFmtId="164" fontId="7842" fillId="0" borderId="7838" xfId="0" applyNumberFormat="1" applyFont="1" applyBorder="1" applyAlignment="1">
      <alignment horizontal="right"/>
    </xf>
    <xf numFmtId="164" fontId="7843" fillId="0" borderId="7839" xfId="0" applyNumberFormat="1" applyFont="1" applyBorder="1" applyAlignment="1">
      <alignment horizontal="right"/>
    </xf>
    <xf numFmtId="164" fontId="7844" fillId="0" borderId="7840" xfId="0" applyNumberFormat="1" applyFont="1" applyBorder="1" applyAlignment="1">
      <alignment horizontal="right"/>
    </xf>
    <xf numFmtId="164" fontId="7845" fillId="0" borderId="7841" xfId="0" applyNumberFormat="1" applyFont="1" applyBorder="1" applyAlignment="1">
      <alignment horizontal="right"/>
    </xf>
    <xf numFmtId="164" fontId="7846" fillId="0" borderId="7842" xfId="0" applyNumberFormat="1" applyFont="1" applyBorder="1" applyAlignment="1">
      <alignment horizontal="right"/>
    </xf>
    <xf numFmtId="164" fontId="7847" fillId="0" borderId="7843" xfId="0" applyNumberFormat="1" applyFont="1" applyBorder="1" applyAlignment="1">
      <alignment horizontal="right"/>
    </xf>
    <xf numFmtId="164" fontId="7848" fillId="0" borderId="7844" xfId="0" applyNumberFormat="1" applyFont="1" applyBorder="1" applyAlignment="1">
      <alignment horizontal="right"/>
    </xf>
    <xf numFmtId="164" fontId="7849" fillId="0" borderId="7845" xfId="0" applyNumberFormat="1" applyFont="1" applyBorder="1" applyAlignment="1">
      <alignment horizontal="right"/>
    </xf>
    <xf numFmtId="164" fontId="7850" fillId="0" borderId="7846" xfId="0" applyNumberFormat="1" applyFont="1" applyBorder="1" applyAlignment="1">
      <alignment horizontal="right"/>
    </xf>
    <xf numFmtId="164" fontId="7851" fillId="0" borderId="7847" xfId="0" applyNumberFormat="1" applyFont="1" applyBorder="1" applyAlignment="1">
      <alignment horizontal="right"/>
    </xf>
    <xf numFmtId="164" fontId="7852" fillId="0" borderId="7848" xfId="0" applyNumberFormat="1" applyFont="1" applyBorder="1" applyAlignment="1">
      <alignment horizontal="right"/>
    </xf>
    <xf numFmtId="164" fontId="7853" fillId="0" borderId="7849" xfId="0" applyNumberFormat="1" applyFont="1" applyBorder="1" applyAlignment="1">
      <alignment horizontal="right"/>
    </xf>
    <xf numFmtId="0" fontId="7854" fillId="0" borderId="7850" xfId="0" applyFont="1" applyBorder="1" applyAlignment="1">
      <alignment horizontal="left"/>
    </xf>
    <xf numFmtId="164" fontId="7855" fillId="0" borderId="7851" xfId="0" applyNumberFormat="1" applyFont="1" applyBorder="1" applyAlignment="1">
      <alignment horizontal="right"/>
    </xf>
    <xf numFmtId="164" fontId="7856" fillId="0" borderId="7852" xfId="0" applyNumberFormat="1" applyFont="1" applyBorder="1" applyAlignment="1">
      <alignment horizontal="right"/>
    </xf>
    <xf numFmtId="164" fontId="7857" fillId="0" borderId="7853" xfId="0" applyNumberFormat="1" applyFont="1" applyBorder="1" applyAlignment="1">
      <alignment horizontal="right"/>
    </xf>
    <xf numFmtId="164" fontId="7858" fillId="0" borderId="7854" xfId="0" applyNumberFormat="1" applyFont="1" applyBorder="1" applyAlignment="1">
      <alignment horizontal="right"/>
    </xf>
    <xf numFmtId="164" fontId="7859" fillId="0" borderId="7855" xfId="0" applyNumberFormat="1" applyFont="1" applyBorder="1" applyAlignment="1">
      <alignment horizontal="right"/>
    </xf>
    <xf numFmtId="164" fontId="7860" fillId="0" borderId="7856" xfId="0" applyNumberFormat="1" applyFont="1" applyBorder="1" applyAlignment="1">
      <alignment horizontal="right"/>
    </xf>
    <xf numFmtId="164" fontId="7861" fillId="0" borderId="7857" xfId="0" applyNumberFormat="1" applyFont="1" applyBorder="1" applyAlignment="1">
      <alignment horizontal="right"/>
    </xf>
    <xf numFmtId="164" fontId="7862" fillId="0" borderId="7858" xfId="0" applyNumberFormat="1" applyFont="1" applyBorder="1" applyAlignment="1">
      <alignment horizontal="right"/>
    </xf>
    <xf numFmtId="164" fontId="7863" fillId="0" borderId="7859" xfId="0" applyNumberFormat="1" applyFont="1" applyBorder="1" applyAlignment="1">
      <alignment horizontal="right"/>
    </xf>
    <xf numFmtId="164" fontId="7864" fillId="0" borderId="7860" xfId="0" applyNumberFormat="1" applyFont="1" applyBorder="1" applyAlignment="1">
      <alignment horizontal="right"/>
    </xf>
    <xf numFmtId="164" fontId="7865" fillId="0" borderId="7861" xfId="0" applyNumberFormat="1" applyFont="1" applyBorder="1" applyAlignment="1">
      <alignment horizontal="right"/>
    </xf>
    <xf numFmtId="164" fontId="7866" fillId="0" borderId="7862" xfId="0" applyNumberFormat="1" applyFont="1" applyBorder="1" applyAlignment="1">
      <alignment horizontal="right"/>
    </xf>
    <xf numFmtId="164" fontId="7867" fillId="0" borderId="7863" xfId="0" applyNumberFormat="1" applyFont="1" applyBorder="1" applyAlignment="1">
      <alignment horizontal="right"/>
    </xf>
    <xf numFmtId="164" fontId="7868" fillId="0" borderId="7864" xfId="0" applyNumberFormat="1" applyFont="1" applyBorder="1" applyAlignment="1">
      <alignment horizontal="right"/>
    </xf>
    <xf numFmtId="164" fontId="7869" fillId="0" borderId="7865" xfId="0" applyNumberFormat="1" applyFont="1" applyBorder="1" applyAlignment="1">
      <alignment horizontal="right"/>
    </xf>
    <xf numFmtId="164" fontId="7870" fillId="0" borderId="7866" xfId="0" applyNumberFormat="1" applyFont="1" applyBorder="1" applyAlignment="1">
      <alignment horizontal="right"/>
    </xf>
    <xf numFmtId="164" fontId="7871" fillId="0" borderId="7867" xfId="0" applyNumberFormat="1" applyFont="1" applyBorder="1" applyAlignment="1">
      <alignment horizontal="right"/>
    </xf>
    <xf numFmtId="164" fontId="7872" fillId="0" borderId="7868" xfId="0" applyNumberFormat="1" applyFont="1" applyBorder="1" applyAlignment="1">
      <alignment horizontal="right"/>
    </xf>
    <xf numFmtId="164" fontId="7873" fillId="0" borderId="7869" xfId="0" applyNumberFormat="1" applyFont="1" applyBorder="1" applyAlignment="1">
      <alignment horizontal="right"/>
    </xf>
    <xf numFmtId="164" fontId="7874" fillId="0" borderId="7870" xfId="0" applyNumberFormat="1" applyFont="1" applyBorder="1" applyAlignment="1">
      <alignment horizontal="right"/>
    </xf>
    <xf numFmtId="164" fontId="7875" fillId="0" borderId="7871" xfId="0" applyNumberFormat="1" applyFont="1" applyBorder="1" applyAlignment="1">
      <alignment horizontal="right"/>
    </xf>
    <xf numFmtId="164" fontId="7876" fillId="0" borderId="7872" xfId="0" applyNumberFormat="1" applyFont="1" applyBorder="1" applyAlignment="1">
      <alignment horizontal="right"/>
    </xf>
    <xf numFmtId="164" fontId="7877" fillId="0" borderId="7873" xfId="0" applyNumberFormat="1" applyFont="1" applyBorder="1" applyAlignment="1">
      <alignment horizontal="right"/>
    </xf>
    <xf numFmtId="164" fontId="7878" fillId="0" borderId="7874" xfId="0" applyNumberFormat="1" applyFont="1" applyBorder="1" applyAlignment="1">
      <alignment horizontal="right"/>
    </xf>
    <xf numFmtId="0" fontId="7879" fillId="0" borderId="7875" xfId="0" applyFont="1" applyBorder="1" applyAlignment="1">
      <alignment horizontal="left"/>
    </xf>
    <xf numFmtId="164" fontId="7880" fillId="0" borderId="7876" xfId="0" applyNumberFormat="1" applyFont="1" applyBorder="1" applyAlignment="1">
      <alignment horizontal="right"/>
    </xf>
    <xf numFmtId="164" fontId="7881" fillId="0" borderId="7877" xfId="0" applyNumberFormat="1" applyFont="1" applyBorder="1" applyAlignment="1">
      <alignment horizontal="right"/>
    </xf>
    <xf numFmtId="164" fontId="7882" fillId="0" borderId="7878" xfId="0" applyNumberFormat="1" applyFont="1" applyBorder="1" applyAlignment="1">
      <alignment horizontal="right"/>
    </xf>
    <xf numFmtId="164" fontId="7883" fillId="0" borderId="7879" xfId="0" applyNumberFormat="1" applyFont="1" applyBorder="1" applyAlignment="1">
      <alignment horizontal="right"/>
    </xf>
    <xf numFmtId="164" fontId="7884" fillId="0" borderId="7880" xfId="0" applyNumberFormat="1" applyFont="1" applyBorder="1" applyAlignment="1">
      <alignment horizontal="right"/>
    </xf>
    <xf numFmtId="164" fontId="7885" fillId="0" borderId="7881" xfId="0" applyNumberFormat="1" applyFont="1" applyBorder="1" applyAlignment="1">
      <alignment horizontal="right"/>
    </xf>
    <xf numFmtId="164" fontId="7886" fillId="0" borderId="7882" xfId="0" applyNumberFormat="1" applyFont="1" applyBorder="1" applyAlignment="1">
      <alignment horizontal="right"/>
    </xf>
    <xf numFmtId="164" fontId="7887" fillId="0" borderId="7883" xfId="0" applyNumberFormat="1" applyFont="1" applyBorder="1" applyAlignment="1">
      <alignment horizontal="right"/>
    </xf>
    <xf numFmtId="164" fontId="7888" fillId="0" borderId="7884" xfId="0" applyNumberFormat="1" applyFont="1" applyBorder="1" applyAlignment="1">
      <alignment horizontal="right"/>
    </xf>
    <xf numFmtId="164" fontId="7889" fillId="0" borderId="7885" xfId="0" applyNumberFormat="1" applyFont="1" applyBorder="1" applyAlignment="1">
      <alignment horizontal="right"/>
    </xf>
    <xf numFmtId="164" fontId="7890" fillId="0" borderId="7886" xfId="0" applyNumberFormat="1" applyFont="1" applyBorder="1" applyAlignment="1">
      <alignment horizontal="right"/>
    </xf>
    <xf numFmtId="164" fontId="7891" fillId="0" borderId="7887" xfId="0" applyNumberFormat="1" applyFont="1" applyBorder="1" applyAlignment="1">
      <alignment horizontal="right"/>
    </xf>
    <xf numFmtId="164" fontId="7892" fillId="0" borderId="7888" xfId="0" applyNumberFormat="1" applyFont="1" applyBorder="1" applyAlignment="1">
      <alignment horizontal="right"/>
    </xf>
    <xf numFmtId="164" fontId="7893" fillId="0" borderId="7889" xfId="0" applyNumberFormat="1" applyFont="1" applyBorder="1" applyAlignment="1">
      <alignment horizontal="right"/>
    </xf>
    <xf numFmtId="164" fontId="7894" fillId="0" borderId="7890" xfId="0" applyNumberFormat="1" applyFont="1" applyBorder="1" applyAlignment="1">
      <alignment horizontal="right"/>
    </xf>
    <xf numFmtId="164" fontId="7895" fillId="0" borderId="7891" xfId="0" applyNumberFormat="1" applyFont="1" applyBorder="1" applyAlignment="1">
      <alignment horizontal="right"/>
    </xf>
    <xf numFmtId="164" fontId="7896" fillId="0" borderId="7892" xfId="0" applyNumberFormat="1" applyFont="1" applyBorder="1" applyAlignment="1">
      <alignment horizontal="right"/>
    </xf>
    <xf numFmtId="164" fontId="7897" fillId="0" borderId="7893" xfId="0" applyNumberFormat="1" applyFont="1" applyBorder="1" applyAlignment="1">
      <alignment horizontal="right"/>
    </xf>
    <xf numFmtId="164" fontId="7898" fillId="0" borderId="7894" xfId="0" applyNumberFormat="1" applyFont="1" applyBorder="1" applyAlignment="1">
      <alignment horizontal="right"/>
    </xf>
    <xf numFmtId="164" fontId="7899" fillId="0" borderId="7895" xfId="0" applyNumberFormat="1" applyFont="1" applyBorder="1" applyAlignment="1">
      <alignment horizontal="right"/>
    </xf>
    <xf numFmtId="164" fontId="7900" fillId="0" borderId="7896" xfId="0" applyNumberFormat="1" applyFont="1" applyBorder="1" applyAlignment="1">
      <alignment horizontal="right"/>
    </xf>
    <xf numFmtId="164" fontId="7901" fillId="0" borderId="7897" xfId="0" applyNumberFormat="1" applyFont="1" applyBorder="1" applyAlignment="1">
      <alignment horizontal="right"/>
    </xf>
    <xf numFmtId="164" fontId="7902" fillId="0" borderId="7898" xfId="0" applyNumberFormat="1" applyFont="1" applyBorder="1" applyAlignment="1">
      <alignment horizontal="right"/>
    </xf>
    <xf numFmtId="164" fontId="7903" fillId="0" borderId="7899" xfId="0" applyNumberFormat="1" applyFont="1" applyBorder="1" applyAlignment="1">
      <alignment horizontal="right"/>
    </xf>
    <xf numFmtId="0" fontId="7904" fillId="0" borderId="7900" xfId="0" applyFont="1" applyBorder="1" applyAlignment="1">
      <alignment horizontal="left"/>
    </xf>
    <xf numFmtId="164" fontId="7905" fillId="0" borderId="7901" xfId="0" applyNumberFormat="1" applyFont="1" applyBorder="1" applyAlignment="1">
      <alignment horizontal="right"/>
    </xf>
    <xf numFmtId="164" fontId="7906" fillId="0" borderId="7902" xfId="0" applyNumberFormat="1" applyFont="1" applyBorder="1" applyAlignment="1">
      <alignment horizontal="right"/>
    </xf>
    <xf numFmtId="164" fontId="7907" fillId="0" borderId="7903" xfId="0" applyNumberFormat="1" applyFont="1" applyBorder="1" applyAlignment="1">
      <alignment horizontal="right"/>
    </xf>
    <xf numFmtId="164" fontId="7908" fillId="0" borderId="7904" xfId="0" applyNumberFormat="1" applyFont="1" applyBorder="1" applyAlignment="1">
      <alignment horizontal="right"/>
    </xf>
    <xf numFmtId="164" fontId="7909" fillId="0" borderId="7905" xfId="0" applyNumberFormat="1" applyFont="1" applyBorder="1" applyAlignment="1">
      <alignment horizontal="right"/>
    </xf>
    <xf numFmtId="164" fontId="7910" fillId="0" borderId="7906" xfId="0" applyNumberFormat="1" applyFont="1" applyBorder="1" applyAlignment="1">
      <alignment horizontal="right"/>
    </xf>
    <xf numFmtId="164" fontId="7911" fillId="0" borderId="7907" xfId="0" applyNumberFormat="1" applyFont="1" applyBorder="1" applyAlignment="1">
      <alignment horizontal="right"/>
    </xf>
    <xf numFmtId="164" fontId="7912" fillId="0" borderId="7908" xfId="0" applyNumberFormat="1" applyFont="1" applyBorder="1" applyAlignment="1">
      <alignment horizontal="right"/>
    </xf>
    <xf numFmtId="164" fontId="7913" fillId="0" borderId="7909" xfId="0" applyNumberFormat="1" applyFont="1" applyBorder="1" applyAlignment="1">
      <alignment horizontal="right"/>
    </xf>
    <xf numFmtId="164" fontId="7914" fillId="0" borderId="7910" xfId="0" applyNumberFormat="1" applyFont="1" applyBorder="1" applyAlignment="1">
      <alignment horizontal="right"/>
    </xf>
    <xf numFmtId="164" fontId="7915" fillId="0" borderId="7911" xfId="0" applyNumberFormat="1" applyFont="1" applyBorder="1" applyAlignment="1">
      <alignment horizontal="right"/>
    </xf>
    <xf numFmtId="164" fontId="7916" fillId="0" borderId="7912" xfId="0" applyNumberFormat="1" applyFont="1" applyBorder="1" applyAlignment="1">
      <alignment horizontal="right"/>
    </xf>
    <xf numFmtId="164" fontId="7917" fillId="0" borderId="7913" xfId="0" applyNumberFormat="1" applyFont="1" applyBorder="1" applyAlignment="1">
      <alignment horizontal="right"/>
    </xf>
    <xf numFmtId="164" fontId="7918" fillId="0" borderId="7914" xfId="0" applyNumberFormat="1" applyFont="1" applyBorder="1" applyAlignment="1">
      <alignment horizontal="right"/>
    </xf>
    <xf numFmtId="164" fontId="7919" fillId="0" borderId="7915" xfId="0" applyNumberFormat="1" applyFont="1" applyBorder="1" applyAlignment="1">
      <alignment horizontal="right"/>
    </xf>
    <xf numFmtId="164" fontId="7920" fillId="0" borderId="7916" xfId="0" applyNumberFormat="1" applyFont="1" applyBorder="1" applyAlignment="1">
      <alignment horizontal="right"/>
    </xf>
    <xf numFmtId="164" fontId="7921" fillId="0" borderId="7917" xfId="0" applyNumberFormat="1" applyFont="1" applyBorder="1" applyAlignment="1">
      <alignment horizontal="right"/>
    </xf>
    <xf numFmtId="164" fontId="7922" fillId="0" borderId="7918" xfId="0" applyNumberFormat="1" applyFont="1" applyBorder="1" applyAlignment="1">
      <alignment horizontal="right"/>
    </xf>
    <xf numFmtId="164" fontId="7923" fillId="0" borderId="7919" xfId="0" applyNumberFormat="1" applyFont="1" applyBorder="1" applyAlignment="1">
      <alignment horizontal="right"/>
    </xf>
    <xf numFmtId="164" fontId="7924" fillId="0" borderId="7920" xfId="0" applyNumberFormat="1" applyFont="1" applyBorder="1" applyAlignment="1">
      <alignment horizontal="right"/>
    </xf>
    <xf numFmtId="164" fontId="7925" fillId="0" borderId="7921" xfId="0" applyNumberFormat="1" applyFont="1" applyBorder="1" applyAlignment="1">
      <alignment horizontal="right"/>
    </xf>
    <xf numFmtId="164" fontId="7926" fillId="0" borderId="7922" xfId="0" applyNumberFormat="1" applyFont="1" applyBorder="1" applyAlignment="1">
      <alignment horizontal="right"/>
    </xf>
    <xf numFmtId="164" fontId="7927" fillId="0" borderId="7923" xfId="0" applyNumberFormat="1" applyFont="1" applyBorder="1" applyAlignment="1">
      <alignment horizontal="right"/>
    </xf>
    <xf numFmtId="164" fontId="7928" fillId="0" borderId="7924" xfId="0" applyNumberFormat="1" applyFont="1" applyBorder="1" applyAlignment="1">
      <alignment horizontal="right"/>
    </xf>
    <xf numFmtId="0" fontId="7929" fillId="0" borderId="7925" xfId="0" applyFont="1" applyBorder="1" applyAlignment="1">
      <alignment horizontal="left"/>
    </xf>
    <xf numFmtId="164" fontId="7930" fillId="0" borderId="7926" xfId="0" applyNumberFormat="1" applyFont="1" applyBorder="1" applyAlignment="1">
      <alignment horizontal="right"/>
    </xf>
    <xf numFmtId="164" fontId="7931" fillId="0" borderId="7927" xfId="0" applyNumberFormat="1" applyFont="1" applyBorder="1" applyAlignment="1">
      <alignment horizontal="right"/>
    </xf>
    <xf numFmtId="164" fontId="7932" fillId="0" borderId="7928" xfId="0" applyNumberFormat="1" applyFont="1" applyBorder="1" applyAlignment="1">
      <alignment horizontal="right"/>
    </xf>
    <xf numFmtId="164" fontId="7933" fillId="0" borderId="7929" xfId="0" applyNumberFormat="1" applyFont="1" applyBorder="1" applyAlignment="1">
      <alignment horizontal="right"/>
    </xf>
    <xf numFmtId="164" fontId="7934" fillId="0" borderId="7930" xfId="0" applyNumberFormat="1" applyFont="1" applyBorder="1" applyAlignment="1">
      <alignment horizontal="right"/>
    </xf>
    <xf numFmtId="164" fontId="7935" fillId="0" borderId="7931" xfId="0" applyNumberFormat="1" applyFont="1" applyBorder="1" applyAlignment="1">
      <alignment horizontal="right"/>
    </xf>
    <xf numFmtId="164" fontId="7936" fillId="0" borderId="7932" xfId="0" applyNumberFormat="1" applyFont="1" applyBorder="1" applyAlignment="1">
      <alignment horizontal="right"/>
    </xf>
    <xf numFmtId="164" fontId="7937" fillId="0" borderId="7933" xfId="0" applyNumberFormat="1" applyFont="1" applyBorder="1" applyAlignment="1">
      <alignment horizontal="right"/>
    </xf>
    <xf numFmtId="164" fontId="7938" fillId="0" borderId="7934" xfId="0" applyNumberFormat="1" applyFont="1" applyBorder="1" applyAlignment="1">
      <alignment horizontal="right"/>
    </xf>
    <xf numFmtId="164" fontId="7939" fillId="0" borderId="7935" xfId="0" applyNumberFormat="1" applyFont="1" applyBorder="1" applyAlignment="1">
      <alignment horizontal="right"/>
    </xf>
    <xf numFmtId="164" fontId="7940" fillId="0" borderId="7936" xfId="0" applyNumberFormat="1" applyFont="1" applyBorder="1" applyAlignment="1">
      <alignment horizontal="right"/>
    </xf>
    <xf numFmtId="164" fontId="7941" fillId="0" borderId="7937" xfId="0" applyNumberFormat="1" applyFont="1" applyBorder="1" applyAlignment="1">
      <alignment horizontal="right"/>
    </xf>
    <xf numFmtId="164" fontId="7942" fillId="0" borderId="7938" xfId="0" applyNumberFormat="1" applyFont="1" applyBorder="1" applyAlignment="1">
      <alignment horizontal="right"/>
    </xf>
    <xf numFmtId="164" fontId="7943" fillId="0" borderId="7939" xfId="0" applyNumberFormat="1" applyFont="1" applyBorder="1" applyAlignment="1">
      <alignment horizontal="right"/>
    </xf>
    <xf numFmtId="164" fontId="7944" fillId="0" borderId="7940" xfId="0" applyNumberFormat="1" applyFont="1" applyBorder="1" applyAlignment="1">
      <alignment horizontal="right"/>
    </xf>
    <xf numFmtId="164" fontId="7945" fillId="0" borderId="7941" xfId="0" applyNumberFormat="1" applyFont="1" applyBorder="1" applyAlignment="1">
      <alignment horizontal="right"/>
    </xf>
    <xf numFmtId="164" fontId="7946" fillId="0" borderId="7942" xfId="0" applyNumberFormat="1" applyFont="1" applyBorder="1" applyAlignment="1">
      <alignment horizontal="right"/>
    </xf>
    <xf numFmtId="164" fontId="7947" fillId="0" borderId="7943" xfId="0" applyNumberFormat="1" applyFont="1" applyBorder="1" applyAlignment="1">
      <alignment horizontal="right"/>
    </xf>
    <xf numFmtId="164" fontId="7948" fillId="0" borderId="7944" xfId="0" applyNumberFormat="1" applyFont="1" applyBorder="1" applyAlignment="1">
      <alignment horizontal="right"/>
    </xf>
    <xf numFmtId="164" fontId="7949" fillId="0" borderId="7945" xfId="0" applyNumberFormat="1" applyFont="1" applyBorder="1" applyAlignment="1">
      <alignment horizontal="right"/>
    </xf>
    <xf numFmtId="164" fontId="7950" fillId="0" borderId="7946" xfId="0" applyNumberFormat="1" applyFont="1" applyBorder="1" applyAlignment="1">
      <alignment horizontal="right"/>
    </xf>
    <xf numFmtId="164" fontId="7951" fillId="0" borderId="7947" xfId="0" applyNumberFormat="1" applyFont="1" applyBorder="1" applyAlignment="1">
      <alignment horizontal="right"/>
    </xf>
    <xf numFmtId="164" fontId="7952" fillId="0" borderId="7948" xfId="0" applyNumberFormat="1" applyFont="1" applyBorder="1" applyAlignment="1">
      <alignment horizontal="right"/>
    </xf>
    <xf numFmtId="164" fontId="7953" fillId="0" borderId="7949" xfId="0" applyNumberFormat="1" applyFont="1" applyBorder="1" applyAlignment="1">
      <alignment horizontal="right"/>
    </xf>
    <xf numFmtId="0" fontId="7954" fillId="0" borderId="7950" xfId="0" applyFont="1" applyBorder="1" applyAlignment="1">
      <alignment horizontal="left"/>
    </xf>
    <xf numFmtId="164" fontId="7955" fillId="0" borderId="7951" xfId="0" applyNumberFormat="1" applyFont="1" applyBorder="1" applyAlignment="1">
      <alignment horizontal="right"/>
    </xf>
    <xf numFmtId="164" fontId="7956" fillId="0" borderId="7952" xfId="0" applyNumberFormat="1" applyFont="1" applyBorder="1" applyAlignment="1">
      <alignment horizontal="right"/>
    </xf>
    <xf numFmtId="164" fontId="7957" fillId="0" borderId="7953" xfId="0" applyNumberFormat="1" applyFont="1" applyBorder="1" applyAlignment="1">
      <alignment horizontal="right"/>
    </xf>
    <xf numFmtId="164" fontId="7958" fillId="0" borderId="7954" xfId="0" applyNumberFormat="1" applyFont="1" applyBorder="1" applyAlignment="1">
      <alignment horizontal="right"/>
    </xf>
    <xf numFmtId="164" fontId="7959" fillId="0" borderId="7955" xfId="0" applyNumberFormat="1" applyFont="1" applyBorder="1" applyAlignment="1">
      <alignment horizontal="right"/>
    </xf>
    <xf numFmtId="164" fontId="7960" fillId="0" borderId="7956" xfId="0" applyNumberFormat="1" applyFont="1" applyBorder="1" applyAlignment="1">
      <alignment horizontal="right"/>
    </xf>
    <xf numFmtId="164" fontId="7961" fillId="0" borderId="7957" xfId="0" applyNumberFormat="1" applyFont="1" applyBorder="1" applyAlignment="1">
      <alignment horizontal="right"/>
    </xf>
    <xf numFmtId="164" fontId="7962" fillId="0" borderId="7958" xfId="0" applyNumberFormat="1" applyFont="1" applyBorder="1" applyAlignment="1">
      <alignment horizontal="right"/>
    </xf>
    <xf numFmtId="164" fontId="7963" fillId="0" borderId="7959" xfId="0" applyNumberFormat="1" applyFont="1" applyBorder="1" applyAlignment="1">
      <alignment horizontal="right"/>
    </xf>
    <xf numFmtId="164" fontId="7964" fillId="0" borderId="7960" xfId="0" applyNumberFormat="1" applyFont="1" applyBorder="1" applyAlignment="1">
      <alignment horizontal="right"/>
    </xf>
    <xf numFmtId="164" fontId="7965" fillId="0" borderId="7961" xfId="0" applyNumberFormat="1" applyFont="1" applyBorder="1" applyAlignment="1">
      <alignment horizontal="right"/>
    </xf>
    <xf numFmtId="164" fontId="7966" fillId="0" borderId="7962" xfId="0" applyNumberFormat="1" applyFont="1" applyBorder="1" applyAlignment="1">
      <alignment horizontal="right"/>
    </xf>
    <xf numFmtId="164" fontId="7967" fillId="0" borderId="7963" xfId="0" applyNumberFormat="1" applyFont="1" applyBorder="1" applyAlignment="1">
      <alignment horizontal="right"/>
    </xf>
    <xf numFmtId="164" fontId="7968" fillId="0" borderId="7964" xfId="0" applyNumberFormat="1" applyFont="1" applyBorder="1" applyAlignment="1">
      <alignment horizontal="right"/>
    </xf>
    <xf numFmtId="164" fontId="7969" fillId="0" borderId="7965" xfId="0" applyNumberFormat="1" applyFont="1" applyBorder="1" applyAlignment="1">
      <alignment horizontal="right"/>
    </xf>
    <xf numFmtId="164" fontId="7970" fillId="0" borderId="7966" xfId="0" applyNumberFormat="1" applyFont="1" applyBorder="1" applyAlignment="1">
      <alignment horizontal="right"/>
    </xf>
    <xf numFmtId="164" fontId="7971" fillId="0" borderId="7967" xfId="0" applyNumberFormat="1" applyFont="1" applyBorder="1" applyAlignment="1">
      <alignment horizontal="right"/>
    </xf>
    <xf numFmtId="164" fontId="7972" fillId="0" borderId="7968" xfId="0" applyNumberFormat="1" applyFont="1" applyBorder="1" applyAlignment="1">
      <alignment horizontal="right"/>
    </xf>
    <xf numFmtId="164" fontId="7973" fillId="0" borderId="7969" xfId="0" applyNumberFormat="1" applyFont="1" applyBorder="1" applyAlignment="1">
      <alignment horizontal="right"/>
    </xf>
    <xf numFmtId="164" fontId="7974" fillId="0" borderId="7970" xfId="0" applyNumberFormat="1" applyFont="1" applyBorder="1" applyAlignment="1">
      <alignment horizontal="right"/>
    </xf>
    <xf numFmtId="164" fontId="7975" fillId="0" borderId="7971" xfId="0" applyNumberFormat="1" applyFont="1" applyBorder="1" applyAlignment="1">
      <alignment horizontal="right"/>
    </xf>
    <xf numFmtId="164" fontId="7976" fillId="0" borderId="7972" xfId="0" applyNumberFormat="1" applyFont="1" applyBorder="1" applyAlignment="1">
      <alignment horizontal="right"/>
    </xf>
    <xf numFmtId="164" fontId="7977" fillId="0" borderId="7973" xfId="0" applyNumberFormat="1" applyFont="1" applyBorder="1" applyAlignment="1">
      <alignment horizontal="right"/>
    </xf>
    <xf numFmtId="164" fontId="7978" fillId="0" borderId="7974" xfId="0" applyNumberFormat="1" applyFont="1" applyBorder="1" applyAlignment="1">
      <alignment horizontal="right"/>
    </xf>
    <xf numFmtId="0" fontId="7979" fillId="0" borderId="7975" xfId="0" applyFont="1" applyBorder="1" applyAlignment="1">
      <alignment horizontal="left"/>
    </xf>
    <xf numFmtId="164" fontId="7980" fillId="0" borderId="7976" xfId="0" applyNumberFormat="1" applyFont="1" applyBorder="1" applyAlignment="1">
      <alignment horizontal="right"/>
    </xf>
    <xf numFmtId="164" fontId="7981" fillId="0" borderId="7977" xfId="0" applyNumberFormat="1" applyFont="1" applyBorder="1" applyAlignment="1">
      <alignment horizontal="right"/>
    </xf>
    <xf numFmtId="164" fontId="7982" fillId="0" borderId="7978" xfId="0" applyNumberFormat="1" applyFont="1" applyBorder="1" applyAlignment="1">
      <alignment horizontal="right"/>
    </xf>
    <xf numFmtId="164" fontId="7983" fillId="0" borderId="7979" xfId="0" applyNumberFormat="1" applyFont="1" applyBorder="1" applyAlignment="1">
      <alignment horizontal="right"/>
    </xf>
    <xf numFmtId="164" fontId="7984" fillId="0" borderId="7980" xfId="0" applyNumberFormat="1" applyFont="1" applyBorder="1" applyAlignment="1">
      <alignment horizontal="right"/>
    </xf>
    <xf numFmtId="164" fontId="7985" fillId="0" borderId="7981" xfId="0" applyNumberFormat="1" applyFont="1" applyBorder="1" applyAlignment="1">
      <alignment horizontal="right"/>
    </xf>
    <xf numFmtId="164" fontId="7986" fillId="0" borderId="7982" xfId="0" applyNumberFormat="1" applyFont="1" applyBorder="1" applyAlignment="1">
      <alignment horizontal="right"/>
    </xf>
    <xf numFmtId="164" fontId="7987" fillId="0" borderId="7983" xfId="0" applyNumberFormat="1" applyFont="1" applyBorder="1" applyAlignment="1">
      <alignment horizontal="right"/>
    </xf>
    <xf numFmtId="164" fontId="7988" fillId="0" borderId="7984" xfId="0" applyNumberFormat="1" applyFont="1" applyBorder="1" applyAlignment="1">
      <alignment horizontal="right"/>
    </xf>
    <xf numFmtId="164" fontId="7989" fillId="0" borderId="7985" xfId="0" applyNumberFormat="1" applyFont="1" applyBorder="1" applyAlignment="1">
      <alignment horizontal="right"/>
    </xf>
    <xf numFmtId="164" fontId="7990" fillId="0" borderId="7986" xfId="0" applyNumberFormat="1" applyFont="1" applyBorder="1" applyAlignment="1">
      <alignment horizontal="right"/>
    </xf>
    <xf numFmtId="164" fontId="7991" fillId="0" borderId="7987" xfId="0" applyNumberFormat="1" applyFont="1" applyBorder="1" applyAlignment="1">
      <alignment horizontal="right"/>
    </xf>
    <xf numFmtId="164" fontId="7992" fillId="0" borderId="7988" xfId="0" applyNumberFormat="1" applyFont="1" applyBorder="1" applyAlignment="1">
      <alignment horizontal="right"/>
    </xf>
    <xf numFmtId="164" fontId="7993" fillId="0" borderId="7989" xfId="0" applyNumberFormat="1" applyFont="1" applyBorder="1" applyAlignment="1">
      <alignment horizontal="right"/>
    </xf>
    <xf numFmtId="164" fontId="7994" fillId="0" borderId="7990" xfId="0" applyNumberFormat="1" applyFont="1" applyBorder="1" applyAlignment="1">
      <alignment horizontal="right"/>
    </xf>
    <xf numFmtId="164" fontId="7995" fillId="0" borderId="7991" xfId="0" applyNumberFormat="1" applyFont="1" applyBorder="1" applyAlignment="1">
      <alignment horizontal="right"/>
    </xf>
    <xf numFmtId="164" fontId="7996" fillId="0" borderId="7992" xfId="0" applyNumberFormat="1" applyFont="1" applyBorder="1" applyAlignment="1">
      <alignment horizontal="right"/>
    </xf>
    <xf numFmtId="164" fontId="7997" fillId="0" borderId="7993" xfId="0" applyNumberFormat="1" applyFont="1" applyBorder="1" applyAlignment="1">
      <alignment horizontal="right"/>
    </xf>
    <xf numFmtId="164" fontId="7998" fillId="0" borderId="7994" xfId="0" applyNumberFormat="1" applyFont="1" applyBorder="1" applyAlignment="1">
      <alignment horizontal="right"/>
    </xf>
    <xf numFmtId="164" fontId="7999" fillId="0" borderId="7995" xfId="0" applyNumberFormat="1" applyFont="1" applyBorder="1" applyAlignment="1">
      <alignment horizontal="right"/>
    </xf>
    <xf numFmtId="164" fontId="8000" fillId="0" borderId="7996" xfId="0" applyNumberFormat="1" applyFont="1" applyBorder="1" applyAlignment="1">
      <alignment horizontal="right"/>
    </xf>
    <xf numFmtId="0" fontId="8001" fillId="0" borderId="7997" xfId="0" applyFont="1" applyBorder="1" applyAlignment="1">
      <alignment horizontal="left"/>
    </xf>
    <xf numFmtId="164" fontId="8002" fillId="0" borderId="7998" xfId="0" applyNumberFormat="1" applyFont="1" applyBorder="1" applyAlignment="1">
      <alignment horizontal="right"/>
    </xf>
    <xf numFmtId="164" fontId="8003" fillId="0" borderId="7999" xfId="0" applyNumberFormat="1" applyFont="1" applyBorder="1" applyAlignment="1">
      <alignment horizontal="right"/>
    </xf>
    <xf numFmtId="164" fontId="8004" fillId="0" borderId="8000" xfId="0" applyNumberFormat="1" applyFont="1" applyBorder="1" applyAlignment="1">
      <alignment horizontal="right"/>
    </xf>
    <xf numFmtId="164" fontId="8005" fillId="0" borderId="8001" xfId="0" applyNumberFormat="1" applyFont="1" applyBorder="1" applyAlignment="1">
      <alignment horizontal="right"/>
    </xf>
    <xf numFmtId="164" fontId="8006" fillId="0" borderId="8002" xfId="0" applyNumberFormat="1" applyFont="1" applyBorder="1" applyAlignment="1">
      <alignment horizontal="right"/>
    </xf>
    <xf numFmtId="164" fontId="8007" fillId="0" borderId="8003" xfId="0" applyNumberFormat="1" applyFont="1" applyBorder="1" applyAlignment="1">
      <alignment horizontal="right"/>
    </xf>
    <xf numFmtId="164" fontId="8008" fillId="0" borderId="8004" xfId="0" applyNumberFormat="1" applyFont="1" applyBorder="1" applyAlignment="1">
      <alignment horizontal="right"/>
    </xf>
    <xf numFmtId="164" fontId="8009" fillId="0" borderId="8005" xfId="0" applyNumberFormat="1" applyFont="1" applyBorder="1" applyAlignment="1">
      <alignment horizontal="right"/>
    </xf>
    <xf numFmtId="164" fontId="8010" fillId="0" borderId="8006" xfId="0" applyNumberFormat="1" applyFont="1" applyBorder="1" applyAlignment="1">
      <alignment horizontal="right"/>
    </xf>
    <xf numFmtId="164" fontId="8011" fillId="0" borderId="8007" xfId="0" applyNumberFormat="1" applyFont="1" applyBorder="1" applyAlignment="1">
      <alignment horizontal="right"/>
    </xf>
    <xf numFmtId="164" fontId="8012" fillId="0" borderId="8008" xfId="0" applyNumberFormat="1" applyFont="1" applyBorder="1" applyAlignment="1">
      <alignment horizontal="right"/>
    </xf>
    <xf numFmtId="164" fontId="8013" fillId="0" borderId="8009" xfId="0" applyNumberFormat="1" applyFont="1" applyBorder="1" applyAlignment="1">
      <alignment horizontal="right"/>
    </xf>
    <xf numFmtId="164" fontId="8014" fillId="0" borderId="8010" xfId="0" applyNumberFormat="1" applyFont="1" applyBorder="1" applyAlignment="1">
      <alignment horizontal="right"/>
    </xf>
    <xf numFmtId="164" fontId="8015" fillId="0" borderId="8011" xfId="0" applyNumberFormat="1" applyFont="1" applyBorder="1" applyAlignment="1">
      <alignment horizontal="right"/>
    </xf>
    <xf numFmtId="164" fontId="8016" fillId="0" borderId="8012" xfId="0" applyNumberFormat="1" applyFont="1" applyBorder="1" applyAlignment="1">
      <alignment horizontal="right"/>
    </xf>
    <xf numFmtId="164" fontId="8017" fillId="0" borderId="8013" xfId="0" applyNumberFormat="1" applyFont="1" applyBorder="1" applyAlignment="1">
      <alignment horizontal="right"/>
    </xf>
    <xf numFmtId="164" fontId="8018" fillId="0" borderId="8014" xfId="0" applyNumberFormat="1" applyFont="1" applyBorder="1" applyAlignment="1">
      <alignment horizontal="right"/>
    </xf>
    <xf numFmtId="164" fontId="8019" fillId="0" borderId="8015" xfId="0" applyNumberFormat="1" applyFont="1" applyBorder="1" applyAlignment="1">
      <alignment horizontal="right"/>
    </xf>
    <xf numFmtId="164" fontId="8020" fillId="0" borderId="8016" xfId="0" applyNumberFormat="1" applyFont="1" applyBorder="1" applyAlignment="1">
      <alignment horizontal="right"/>
    </xf>
    <xf numFmtId="164" fontId="8021" fillId="0" borderId="8017" xfId="0" applyNumberFormat="1" applyFont="1" applyBorder="1" applyAlignment="1">
      <alignment horizontal="right"/>
    </xf>
    <xf numFmtId="164" fontId="8022" fillId="0" borderId="8018" xfId="0" applyNumberFormat="1" applyFont="1" applyBorder="1" applyAlignment="1">
      <alignment horizontal="right"/>
    </xf>
    <xf numFmtId="164" fontId="8023" fillId="0" borderId="8019" xfId="0" applyNumberFormat="1" applyFont="1" applyBorder="1" applyAlignment="1">
      <alignment horizontal="right"/>
    </xf>
    <xf numFmtId="164" fontId="8024" fillId="0" borderId="8020" xfId="0" applyNumberFormat="1" applyFont="1" applyBorder="1" applyAlignment="1">
      <alignment horizontal="right"/>
    </xf>
    <xf numFmtId="164" fontId="8025" fillId="0" borderId="8021" xfId="0" applyNumberFormat="1" applyFont="1" applyBorder="1" applyAlignment="1">
      <alignment horizontal="right"/>
    </xf>
    <xf numFmtId="0" fontId="8026" fillId="0" borderId="8022" xfId="0" applyFont="1" applyBorder="1" applyAlignment="1">
      <alignment horizontal="left"/>
    </xf>
    <xf numFmtId="164" fontId="8027" fillId="0" borderId="8023" xfId="0" applyNumberFormat="1" applyFont="1" applyBorder="1" applyAlignment="1">
      <alignment horizontal="right"/>
    </xf>
    <xf numFmtId="164" fontId="8028" fillId="0" borderId="8024" xfId="0" applyNumberFormat="1" applyFont="1" applyBorder="1" applyAlignment="1">
      <alignment horizontal="right"/>
    </xf>
    <xf numFmtId="164" fontId="8029" fillId="0" borderId="8025" xfId="0" applyNumberFormat="1" applyFont="1" applyBorder="1" applyAlignment="1">
      <alignment horizontal="right"/>
    </xf>
    <xf numFmtId="164" fontId="8030" fillId="0" borderId="8026" xfId="0" applyNumberFormat="1" applyFont="1" applyBorder="1" applyAlignment="1">
      <alignment horizontal="right"/>
    </xf>
    <xf numFmtId="164" fontId="8031" fillId="0" borderId="8027" xfId="0" applyNumberFormat="1" applyFont="1" applyBorder="1" applyAlignment="1">
      <alignment horizontal="right"/>
    </xf>
    <xf numFmtId="164" fontId="8032" fillId="0" borderId="8028" xfId="0" applyNumberFormat="1" applyFont="1" applyBorder="1" applyAlignment="1">
      <alignment horizontal="right"/>
    </xf>
    <xf numFmtId="164" fontId="8033" fillId="0" borderId="8029" xfId="0" applyNumberFormat="1" applyFont="1" applyBorder="1" applyAlignment="1">
      <alignment horizontal="right"/>
    </xf>
    <xf numFmtId="164" fontId="8034" fillId="0" borderId="8030" xfId="0" applyNumberFormat="1" applyFont="1" applyBorder="1" applyAlignment="1">
      <alignment horizontal="right"/>
    </xf>
    <xf numFmtId="164" fontId="8035" fillId="0" borderId="8031" xfId="0" applyNumberFormat="1" applyFont="1" applyBorder="1" applyAlignment="1">
      <alignment horizontal="right"/>
    </xf>
    <xf numFmtId="164" fontId="8036" fillId="0" borderId="8032" xfId="0" applyNumberFormat="1" applyFont="1" applyBorder="1" applyAlignment="1">
      <alignment horizontal="right"/>
    </xf>
    <xf numFmtId="164" fontId="8037" fillId="0" borderId="8033" xfId="0" applyNumberFormat="1" applyFont="1" applyBorder="1" applyAlignment="1">
      <alignment horizontal="right"/>
    </xf>
    <xf numFmtId="164" fontId="8038" fillId="0" borderId="8034" xfId="0" applyNumberFormat="1" applyFont="1" applyBorder="1" applyAlignment="1">
      <alignment horizontal="right"/>
    </xf>
    <xf numFmtId="164" fontId="8039" fillId="0" borderId="8035" xfId="0" applyNumberFormat="1" applyFont="1" applyBorder="1" applyAlignment="1">
      <alignment horizontal="right"/>
    </xf>
    <xf numFmtId="164" fontId="8040" fillId="0" borderId="8036" xfId="0" applyNumberFormat="1" applyFont="1" applyBorder="1" applyAlignment="1">
      <alignment horizontal="right"/>
    </xf>
    <xf numFmtId="164" fontId="8041" fillId="0" borderId="8037" xfId="0" applyNumberFormat="1" applyFont="1" applyBorder="1" applyAlignment="1">
      <alignment horizontal="right"/>
    </xf>
    <xf numFmtId="164" fontId="8042" fillId="0" borderId="8038" xfId="0" applyNumberFormat="1" applyFont="1" applyBorder="1" applyAlignment="1">
      <alignment horizontal="right"/>
    </xf>
    <xf numFmtId="164" fontId="8043" fillId="0" borderId="8039" xfId="0" applyNumberFormat="1" applyFont="1" applyBorder="1" applyAlignment="1">
      <alignment horizontal="right"/>
    </xf>
    <xf numFmtId="164" fontId="8044" fillId="0" borderId="8040" xfId="0" applyNumberFormat="1" applyFont="1" applyBorder="1" applyAlignment="1">
      <alignment horizontal="right"/>
    </xf>
    <xf numFmtId="164" fontId="8045" fillId="0" borderId="8041" xfId="0" applyNumberFormat="1" applyFont="1" applyBorder="1" applyAlignment="1">
      <alignment horizontal="right"/>
    </xf>
    <xf numFmtId="164" fontId="8046" fillId="0" borderId="8042" xfId="0" applyNumberFormat="1" applyFont="1" applyBorder="1" applyAlignment="1">
      <alignment horizontal="right"/>
    </xf>
    <xf numFmtId="0" fontId="8047" fillId="0" borderId="8043" xfId="0" applyFont="1" applyBorder="1" applyAlignment="1">
      <alignment horizontal="left"/>
    </xf>
    <xf numFmtId="164" fontId="8048" fillId="0" borderId="8044" xfId="0" applyNumberFormat="1" applyFont="1" applyBorder="1" applyAlignment="1">
      <alignment horizontal="right"/>
    </xf>
    <xf numFmtId="164" fontId="8049" fillId="0" borderId="8045" xfId="0" applyNumberFormat="1" applyFont="1" applyBorder="1" applyAlignment="1">
      <alignment horizontal="right"/>
    </xf>
    <xf numFmtId="164" fontId="8050" fillId="0" borderId="8046" xfId="0" applyNumberFormat="1" applyFont="1" applyBorder="1" applyAlignment="1">
      <alignment horizontal="right"/>
    </xf>
    <xf numFmtId="164" fontId="8051" fillId="0" borderId="8047" xfId="0" applyNumberFormat="1" applyFont="1" applyBorder="1" applyAlignment="1">
      <alignment horizontal="right"/>
    </xf>
    <xf numFmtId="164" fontId="8052" fillId="0" borderId="8048" xfId="0" applyNumberFormat="1" applyFont="1" applyBorder="1" applyAlignment="1">
      <alignment horizontal="right"/>
    </xf>
    <xf numFmtId="164" fontId="8053" fillId="0" borderId="8049" xfId="0" applyNumberFormat="1" applyFont="1" applyBorder="1" applyAlignment="1">
      <alignment horizontal="right"/>
    </xf>
    <xf numFmtId="164" fontId="8054" fillId="0" borderId="8050" xfId="0" applyNumberFormat="1" applyFont="1" applyBorder="1" applyAlignment="1">
      <alignment horizontal="right"/>
    </xf>
    <xf numFmtId="164" fontId="8055" fillId="0" borderId="8051" xfId="0" applyNumberFormat="1" applyFont="1" applyBorder="1" applyAlignment="1">
      <alignment horizontal="right"/>
    </xf>
    <xf numFmtId="164" fontId="8056" fillId="0" borderId="8052" xfId="0" applyNumberFormat="1" applyFont="1" applyBorder="1" applyAlignment="1">
      <alignment horizontal="right"/>
    </xf>
    <xf numFmtId="164" fontId="8057" fillId="0" borderId="8053" xfId="0" applyNumberFormat="1" applyFont="1" applyBorder="1" applyAlignment="1">
      <alignment horizontal="right"/>
    </xf>
    <xf numFmtId="164" fontId="8058" fillId="0" borderId="8054" xfId="0" applyNumberFormat="1" applyFont="1" applyBorder="1" applyAlignment="1">
      <alignment horizontal="right"/>
    </xf>
    <xf numFmtId="164" fontId="8059" fillId="0" borderId="8055" xfId="0" applyNumberFormat="1" applyFont="1" applyBorder="1" applyAlignment="1">
      <alignment horizontal="right"/>
    </xf>
    <xf numFmtId="164" fontId="8060" fillId="0" borderId="8056" xfId="0" applyNumberFormat="1" applyFont="1" applyBorder="1" applyAlignment="1">
      <alignment horizontal="right"/>
    </xf>
    <xf numFmtId="164" fontId="8061" fillId="0" borderId="8057" xfId="0" applyNumberFormat="1" applyFont="1" applyBorder="1" applyAlignment="1">
      <alignment horizontal="right"/>
    </xf>
    <xf numFmtId="164" fontId="8062" fillId="0" borderId="8058" xfId="0" applyNumberFormat="1" applyFont="1" applyBorder="1" applyAlignment="1">
      <alignment horizontal="right"/>
    </xf>
    <xf numFmtId="164" fontId="8063" fillId="0" borderId="8059" xfId="0" applyNumberFormat="1" applyFont="1" applyBorder="1" applyAlignment="1">
      <alignment horizontal="right"/>
    </xf>
    <xf numFmtId="164" fontId="8064" fillId="0" borderId="8060" xfId="0" applyNumberFormat="1" applyFont="1" applyBorder="1" applyAlignment="1">
      <alignment horizontal="right"/>
    </xf>
    <xf numFmtId="164" fontId="8065" fillId="0" borderId="8061" xfId="0" applyNumberFormat="1" applyFont="1" applyBorder="1" applyAlignment="1">
      <alignment horizontal="right"/>
    </xf>
    <xf numFmtId="164" fontId="8066" fillId="0" borderId="8062" xfId="0" applyNumberFormat="1" applyFont="1" applyBorder="1" applyAlignment="1">
      <alignment horizontal="right"/>
    </xf>
    <xf numFmtId="164" fontId="8067" fillId="0" borderId="8063" xfId="0" applyNumberFormat="1" applyFont="1" applyBorder="1" applyAlignment="1">
      <alignment horizontal="right"/>
    </xf>
    <xf numFmtId="164" fontId="8068" fillId="0" borderId="8064" xfId="0" applyNumberFormat="1" applyFont="1" applyBorder="1" applyAlignment="1">
      <alignment horizontal="right"/>
    </xf>
    <xf numFmtId="164" fontId="8069" fillId="0" borderId="8065" xfId="0" applyNumberFormat="1" applyFont="1" applyBorder="1" applyAlignment="1">
      <alignment horizontal="right"/>
    </xf>
    <xf numFmtId="164" fontId="8070" fillId="0" borderId="8066" xfId="0" applyNumberFormat="1" applyFont="1" applyBorder="1" applyAlignment="1">
      <alignment horizontal="right"/>
    </xf>
    <xf numFmtId="164" fontId="8071" fillId="0" borderId="8067" xfId="0" applyNumberFormat="1" applyFont="1" applyBorder="1" applyAlignment="1">
      <alignment horizontal="right"/>
    </xf>
    <xf numFmtId="0" fontId="8072" fillId="0" borderId="8068" xfId="0" applyFont="1" applyBorder="1" applyAlignment="1">
      <alignment horizontal="left"/>
    </xf>
    <xf numFmtId="164" fontId="8073" fillId="0" borderId="8069" xfId="0" applyNumberFormat="1" applyFont="1" applyBorder="1" applyAlignment="1">
      <alignment horizontal="right"/>
    </xf>
    <xf numFmtId="164" fontId="8074" fillId="0" borderId="8070" xfId="0" applyNumberFormat="1" applyFont="1" applyBorder="1" applyAlignment="1">
      <alignment horizontal="right"/>
    </xf>
    <xf numFmtId="164" fontId="8075" fillId="0" borderId="8071" xfId="0" applyNumberFormat="1" applyFont="1" applyBorder="1" applyAlignment="1">
      <alignment horizontal="right"/>
    </xf>
    <xf numFmtId="164" fontId="8076" fillId="0" borderId="8072" xfId="0" applyNumberFormat="1" applyFont="1" applyBorder="1" applyAlignment="1">
      <alignment horizontal="right"/>
    </xf>
    <xf numFmtId="164" fontId="8077" fillId="0" borderId="8073" xfId="0" applyNumberFormat="1" applyFont="1" applyBorder="1" applyAlignment="1">
      <alignment horizontal="right"/>
    </xf>
    <xf numFmtId="164" fontId="8078" fillId="0" borderId="8074" xfId="0" applyNumberFormat="1" applyFont="1" applyBorder="1" applyAlignment="1">
      <alignment horizontal="right"/>
    </xf>
    <xf numFmtId="164" fontId="8079" fillId="0" borderId="8075" xfId="0" applyNumberFormat="1" applyFont="1" applyBorder="1" applyAlignment="1">
      <alignment horizontal="right"/>
    </xf>
    <xf numFmtId="164" fontId="8080" fillId="0" borderId="8076" xfId="0" applyNumberFormat="1" applyFont="1" applyBorder="1" applyAlignment="1">
      <alignment horizontal="right"/>
    </xf>
    <xf numFmtId="164" fontId="8081" fillId="0" borderId="8077" xfId="0" applyNumberFormat="1" applyFont="1" applyBorder="1" applyAlignment="1">
      <alignment horizontal="right"/>
    </xf>
    <xf numFmtId="164" fontId="8082" fillId="0" borderId="8078" xfId="0" applyNumberFormat="1" applyFont="1" applyBorder="1" applyAlignment="1">
      <alignment horizontal="right"/>
    </xf>
    <xf numFmtId="164" fontId="8083" fillId="0" borderId="8079" xfId="0" applyNumberFormat="1" applyFont="1" applyBorder="1" applyAlignment="1">
      <alignment horizontal="right"/>
    </xf>
    <xf numFmtId="164" fontId="8084" fillId="0" borderId="8080" xfId="0" applyNumberFormat="1" applyFont="1" applyBorder="1" applyAlignment="1">
      <alignment horizontal="right"/>
    </xf>
    <xf numFmtId="164" fontId="8085" fillId="0" borderId="8081" xfId="0" applyNumberFormat="1" applyFont="1" applyBorder="1" applyAlignment="1">
      <alignment horizontal="right"/>
    </xf>
    <xf numFmtId="164" fontId="8086" fillId="0" borderId="8082" xfId="0" applyNumberFormat="1" applyFont="1" applyBorder="1" applyAlignment="1">
      <alignment horizontal="right"/>
    </xf>
    <xf numFmtId="164" fontId="8087" fillId="0" borderId="8083" xfId="0" applyNumberFormat="1" applyFont="1" applyBorder="1" applyAlignment="1">
      <alignment horizontal="right"/>
    </xf>
    <xf numFmtId="164" fontId="8088" fillId="0" borderId="8084" xfId="0" applyNumberFormat="1" applyFont="1" applyBorder="1" applyAlignment="1">
      <alignment horizontal="right"/>
    </xf>
    <xf numFmtId="164" fontId="8089" fillId="0" borderId="8085" xfId="0" applyNumberFormat="1" applyFont="1" applyBorder="1" applyAlignment="1">
      <alignment horizontal="right"/>
    </xf>
    <xf numFmtId="164" fontId="8090" fillId="0" borderId="8086" xfId="0" applyNumberFormat="1" applyFont="1" applyBorder="1" applyAlignment="1">
      <alignment horizontal="right"/>
    </xf>
    <xf numFmtId="164" fontId="8091" fillId="0" borderId="8087" xfId="0" applyNumberFormat="1" applyFont="1" applyBorder="1" applyAlignment="1">
      <alignment horizontal="right"/>
    </xf>
    <xf numFmtId="164" fontId="8092" fillId="0" borderId="8088" xfId="0" applyNumberFormat="1" applyFont="1" applyBorder="1" applyAlignment="1">
      <alignment horizontal="right"/>
    </xf>
    <xf numFmtId="164" fontId="8093" fillId="0" borderId="8089" xfId="0" applyNumberFormat="1" applyFont="1" applyBorder="1" applyAlignment="1">
      <alignment horizontal="right"/>
    </xf>
    <xf numFmtId="164" fontId="8094" fillId="0" borderId="8090" xfId="0" applyNumberFormat="1" applyFont="1" applyBorder="1" applyAlignment="1">
      <alignment horizontal="right"/>
    </xf>
    <xf numFmtId="164" fontId="8095" fillId="0" borderId="8091" xfId="0" applyNumberFormat="1" applyFont="1" applyBorder="1" applyAlignment="1">
      <alignment horizontal="right"/>
    </xf>
    <xf numFmtId="164" fontId="8096" fillId="0" borderId="8092" xfId="0" applyNumberFormat="1" applyFont="1" applyBorder="1" applyAlignment="1">
      <alignment horizontal="right"/>
    </xf>
    <xf numFmtId="0" fontId="8097" fillId="0" borderId="8093" xfId="0" applyFont="1" applyBorder="1" applyAlignment="1">
      <alignment horizontal="left"/>
    </xf>
    <xf numFmtId="164" fontId="8098" fillId="0" borderId="8094" xfId="0" applyNumberFormat="1" applyFont="1" applyBorder="1" applyAlignment="1">
      <alignment horizontal="right"/>
    </xf>
    <xf numFmtId="164" fontId="8099" fillId="0" borderId="8095" xfId="0" applyNumberFormat="1" applyFont="1" applyBorder="1" applyAlignment="1">
      <alignment horizontal="right"/>
    </xf>
    <xf numFmtId="164" fontId="8100" fillId="0" borderId="8096" xfId="0" applyNumberFormat="1" applyFont="1" applyBorder="1" applyAlignment="1">
      <alignment horizontal="right"/>
    </xf>
    <xf numFmtId="164" fontId="8101" fillId="0" borderId="8097" xfId="0" applyNumberFormat="1" applyFont="1" applyBorder="1" applyAlignment="1">
      <alignment horizontal="right"/>
    </xf>
    <xf numFmtId="164" fontId="8102" fillId="0" borderId="8098" xfId="0" applyNumberFormat="1" applyFont="1" applyBorder="1" applyAlignment="1">
      <alignment horizontal="right"/>
    </xf>
    <xf numFmtId="164" fontId="8103" fillId="0" borderId="8099" xfId="0" applyNumberFormat="1" applyFont="1" applyBorder="1" applyAlignment="1">
      <alignment horizontal="right"/>
    </xf>
    <xf numFmtId="164" fontId="8104" fillId="0" borderId="8100" xfId="0" applyNumberFormat="1" applyFont="1" applyBorder="1" applyAlignment="1">
      <alignment horizontal="right"/>
    </xf>
    <xf numFmtId="164" fontId="8105" fillId="0" borderId="8101" xfId="0" applyNumberFormat="1" applyFont="1" applyBorder="1" applyAlignment="1">
      <alignment horizontal="right"/>
    </xf>
    <xf numFmtId="164" fontId="8106" fillId="0" borderId="8102" xfId="0" applyNumberFormat="1" applyFont="1" applyBorder="1" applyAlignment="1">
      <alignment horizontal="right"/>
    </xf>
    <xf numFmtId="164" fontId="8107" fillId="0" borderId="8103" xfId="0" applyNumberFormat="1" applyFont="1" applyBorder="1" applyAlignment="1">
      <alignment horizontal="right"/>
    </xf>
    <xf numFmtId="164" fontId="8108" fillId="0" borderId="8104" xfId="0" applyNumberFormat="1" applyFont="1" applyBorder="1" applyAlignment="1">
      <alignment horizontal="right"/>
    </xf>
    <xf numFmtId="164" fontId="8109" fillId="0" borderId="8105" xfId="0" applyNumberFormat="1" applyFont="1" applyBorder="1" applyAlignment="1">
      <alignment horizontal="right"/>
    </xf>
    <xf numFmtId="164" fontId="8110" fillId="0" borderId="8106" xfId="0" applyNumberFormat="1" applyFont="1" applyBorder="1" applyAlignment="1">
      <alignment horizontal="right"/>
    </xf>
    <xf numFmtId="164" fontId="8111" fillId="0" borderId="8107" xfId="0" applyNumberFormat="1" applyFont="1" applyBorder="1" applyAlignment="1">
      <alignment horizontal="right"/>
    </xf>
    <xf numFmtId="164" fontId="8112" fillId="0" borderId="8108" xfId="0" applyNumberFormat="1" applyFont="1" applyBorder="1" applyAlignment="1">
      <alignment horizontal="right"/>
    </xf>
    <xf numFmtId="164" fontId="8113" fillId="0" borderId="8109" xfId="0" applyNumberFormat="1" applyFont="1" applyBorder="1" applyAlignment="1">
      <alignment horizontal="right"/>
    </xf>
    <xf numFmtId="164" fontId="8114" fillId="0" borderId="8110" xfId="0" applyNumberFormat="1" applyFont="1" applyBorder="1" applyAlignment="1">
      <alignment horizontal="right"/>
    </xf>
    <xf numFmtId="164" fontId="8115" fillId="0" borderId="8111" xfId="0" applyNumberFormat="1" applyFont="1" applyBorder="1" applyAlignment="1">
      <alignment horizontal="right"/>
    </xf>
    <xf numFmtId="164" fontId="8116" fillId="0" borderId="8112" xfId="0" applyNumberFormat="1" applyFont="1" applyBorder="1" applyAlignment="1">
      <alignment horizontal="right"/>
    </xf>
    <xf numFmtId="164" fontId="8117" fillId="0" borderId="8113" xfId="0" applyNumberFormat="1" applyFont="1" applyBorder="1" applyAlignment="1">
      <alignment horizontal="right"/>
    </xf>
    <xf numFmtId="164" fontId="8118" fillId="0" borderId="8114" xfId="0" applyNumberFormat="1" applyFont="1" applyBorder="1" applyAlignment="1">
      <alignment horizontal="right"/>
    </xf>
    <xf numFmtId="164" fontId="8119" fillId="0" borderId="8115" xfId="0" applyNumberFormat="1" applyFont="1" applyBorder="1" applyAlignment="1">
      <alignment horizontal="right"/>
    </xf>
    <xf numFmtId="164" fontId="8120" fillId="0" borderId="8116" xfId="0" applyNumberFormat="1" applyFont="1" applyBorder="1" applyAlignment="1">
      <alignment horizontal="right"/>
    </xf>
    <xf numFmtId="164" fontId="8121" fillId="0" borderId="8117" xfId="0" applyNumberFormat="1" applyFont="1" applyBorder="1" applyAlignment="1">
      <alignment horizontal="right"/>
    </xf>
    <xf numFmtId="0" fontId="8122" fillId="0" borderId="8118" xfId="0" applyFont="1" applyBorder="1" applyAlignment="1">
      <alignment horizontal="left"/>
    </xf>
    <xf numFmtId="164" fontId="8123" fillId="0" borderId="8119" xfId="0" applyNumberFormat="1" applyFont="1" applyBorder="1" applyAlignment="1">
      <alignment horizontal="right"/>
    </xf>
    <xf numFmtId="164" fontId="8124" fillId="0" borderId="8120" xfId="0" applyNumberFormat="1" applyFont="1" applyBorder="1" applyAlignment="1">
      <alignment horizontal="right"/>
    </xf>
    <xf numFmtId="164" fontId="8125" fillId="0" borderId="8121" xfId="0" applyNumberFormat="1" applyFont="1" applyBorder="1" applyAlignment="1">
      <alignment horizontal="right"/>
    </xf>
    <xf numFmtId="164" fontId="8126" fillId="0" borderId="8122" xfId="0" applyNumberFormat="1" applyFont="1" applyBorder="1" applyAlignment="1">
      <alignment horizontal="right"/>
    </xf>
    <xf numFmtId="164" fontId="8127" fillId="0" borderId="8123" xfId="0" applyNumberFormat="1" applyFont="1" applyBorder="1" applyAlignment="1">
      <alignment horizontal="right"/>
    </xf>
    <xf numFmtId="164" fontId="8128" fillId="0" borderId="8124" xfId="0" applyNumberFormat="1" applyFont="1" applyBorder="1" applyAlignment="1">
      <alignment horizontal="right"/>
    </xf>
    <xf numFmtId="164" fontId="8129" fillId="0" borderId="8125" xfId="0" applyNumberFormat="1" applyFont="1" applyBorder="1" applyAlignment="1">
      <alignment horizontal="right"/>
    </xf>
    <xf numFmtId="164" fontId="8130" fillId="0" borderId="8126" xfId="0" applyNumberFormat="1" applyFont="1" applyBorder="1" applyAlignment="1">
      <alignment horizontal="right"/>
    </xf>
    <xf numFmtId="164" fontId="8131" fillId="0" borderId="8127" xfId="0" applyNumberFormat="1" applyFont="1" applyBorder="1" applyAlignment="1">
      <alignment horizontal="right"/>
    </xf>
    <xf numFmtId="164" fontId="8132" fillId="0" borderId="8128" xfId="0" applyNumberFormat="1" applyFont="1" applyBorder="1" applyAlignment="1">
      <alignment horizontal="right"/>
    </xf>
    <xf numFmtId="164" fontId="8133" fillId="0" borderId="8129" xfId="0" applyNumberFormat="1" applyFont="1" applyBorder="1" applyAlignment="1">
      <alignment horizontal="right"/>
    </xf>
    <xf numFmtId="164" fontId="8134" fillId="0" borderId="8130" xfId="0" applyNumberFormat="1" applyFont="1" applyBorder="1" applyAlignment="1">
      <alignment horizontal="right"/>
    </xf>
    <xf numFmtId="164" fontId="8135" fillId="0" borderId="8131" xfId="0" applyNumberFormat="1" applyFont="1" applyBorder="1" applyAlignment="1">
      <alignment horizontal="right"/>
    </xf>
    <xf numFmtId="164" fontId="8136" fillId="0" borderId="8132" xfId="0" applyNumberFormat="1" applyFont="1" applyBorder="1" applyAlignment="1">
      <alignment horizontal="right"/>
    </xf>
    <xf numFmtId="164" fontId="8137" fillId="0" borderId="8133" xfId="0" applyNumberFormat="1" applyFont="1" applyBorder="1" applyAlignment="1">
      <alignment horizontal="right"/>
    </xf>
    <xf numFmtId="164" fontId="8138" fillId="0" borderId="8134" xfId="0" applyNumberFormat="1" applyFont="1" applyBorder="1" applyAlignment="1">
      <alignment horizontal="right"/>
    </xf>
    <xf numFmtId="164" fontId="8139" fillId="0" borderId="8135" xfId="0" applyNumberFormat="1" applyFont="1" applyBorder="1" applyAlignment="1">
      <alignment horizontal="right"/>
    </xf>
    <xf numFmtId="164" fontId="8140" fillId="0" borderId="8136" xfId="0" applyNumberFormat="1" applyFont="1" applyBorder="1" applyAlignment="1">
      <alignment horizontal="right"/>
    </xf>
    <xf numFmtId="164" fontId="8141" fillId="0" borderId="8137" xfId="0" applyNumberFormat="1" applyFont="1" applyBorder="1" applyAlignment="1">
      <alignment horizontal="right"/>
    </xf>
    <xf numFmtId="164" fontId="8142" fillId="0" borderId="8138" xfId="0" applyNumberFormat="1" applyFont="1" applyBorder="1" applyAlignment="1">
      <alignment horizontal="right"/>
    </xf>
    <xf numFmtId="164" fontId="8143" fillId="0" borderId="8139" xfId="0" applyNumberFormat="1" applyFont="1" applyBorder="1" applyAlignment="1">
      <alignment horizontal="right"/>
    </xf>
    <xf numFmtId="164" fontId="8144" fillId="0" borderId="8140" xfId="0" applyNumberFormat="1" applyFont="1" applyBorder="1" applyAlignment="1">
      <alignment horizontal="right"/>
    </xf>
    <xf numFmtId="164" fontId="8145" fillId="0" borderId="8141" xfId="0" applyNumberFormat="1" applyFont="1" applyBorder="1" applyAlignment="1">
      <alignment horizontal="right"/>
    </xf>
    <xf numFmtId="164" fontId="8146" fillId="0" borderId="8142" xfId="0" applyNumberFormat="1" applyFont="1" applyBorder="1" applyAlignment="1">
      <alignment horizontal="right"/>
    </xf>
    <xf numFmtId="0" fontId="8147" fillId="0" borderId="8143" xfId="0" applyFont="1" applyBorder="1" applyAlignment="1">
      <alignment horizontal="left"/>
    </xf>
    <xf numFmtId="164" fontId="8148" fillId="0" borderId="8144" xfId="0" applyNumberFormat="1" applyFont="1" applyBorder="1" applyAlignment="1">
      <alignment horizontal="right"/>
    </xf>
    <xf numFmtId="164" fontId="8149" fillId="0" borderId="8145" xfId="0" applyNumberFormat="1" applyFont="1" applyBorder="1" applyAlignment="1">
      <alignment horizontal="right"/>
    </xf>
    <xf numFmtId="164" fontId="8150" fillId="0" borderId="8146" xfId="0" applyNumberFormat="1" applyFont="1" applyBorder="1" applyAlignment="1">
      <alignment horizontal="right"/>
    </xf>
    <xf numFmtId="164" fontId="8151" fillId="0" borderId="8147" xfId="0" applyNumberFormat="1" applyFont="1" applyBorder="1" applyAlignment="1">
      <alignment horizontal="right"/>
    </xf>
    <xf numFmtId="164" fontId="8152" fillId="0" borderId="8148" xfId="0" applyNumberFormat="1" applyFont="1" applyBorder="1" applyAlignment="1">
      <alignment horizontal="right"/>
    </xf>
    <xf numFmtId="164" fontId="8153" fillId="0" borderId="8149" xfId="0" applyNumberFormat="1" applyFont="1" applyBorder="1" applyAlignment="1">
      <alignment horizontal="right"/>
    </xf>
    <xf numFmtId="164" fontId="8154" fillId="0" borderId="8150" xfId="0" applyNumberFormat="1" applyFont="1" applyBorder="1" applyAlignment="1">
      <alignment horizontal="right"/>
    </xf>
    <xf numFmtId="164" fontId="8155" fillId="0" borderId="8151" xfId="0" applyNumberFormat="1" applyFont="1" applyBorder="1" applyAlignment="1">
      <alignment horizontal="right"/>
    </xf>
    <xf numFmtId="164" fontId="8156" fillId="0" borderId="8152" xfId="0" applyNumberFormat="1" applyFont="1" applyBorder="1" applyAlignment="1">
      <alignment horizontal="right"/>
    </xf>
    <xf numFmtId="164" fontId="8157" fillId="0" borderId="8153" xfId="0" applyNumberFormat="1" applyFont="1" applyBorder="1" applyAlignment="1">
      <alignment horizontal="right"/>
    </xf>
    <xf numFmtId="164" fontId="8158" fillId="0" borderId="8154" xfId="0" applyNumberFormat="1" applyFont="1" applyBorder="1" applyAlignment="1">
      <alignment horizontal="right"/>
    </xf>
    <xf numFmtId="164" fontId="8159" fillId="0" borderId="8155" xfId="0" applyNumberFormat="1" applyFont="1" applyBorder="1" applyAlignment="1">
      <alignment horizontal="right"/>
    </xf>
    <xf numFmtId="164" fontId="8160" fillId="0" borderId="8156" xfId="0" applyNumberFormat="1" applyFont="1" applyBorder="1" applyAlignment="1">
      <alignment horizontal="right"/>
    </xf>
    <xf numFmtId="164" fontId="8161" fillId="0" borderId="8157" xfId="0" applyNumberFormat="1" applyFont="1" applyBorder="1" applyAlignment="1">
      <alignment horizontal="right"/>
    </xf>
    <xf numFmtId="164" fontId="8162" fillId="0" borderId="8158" xfId="0" applyNumberFormat="1" applyFont="1" applyBorder="1" applyAlignment="1">
      <alignment horizontal="right"/>
    </xf>
    <xf numFmtId="164" fontId="8163" fillId="0" borderId="8159" xfId="0" applyNumberFormat="1" applyFont="1" applyBorder="1" applyAlignment="1">
      <alignment horizontal="right"/>
    </xf>
    <xf numFmtId="164" fontId="8164" fillId="0" borderId="8160" xfId="0" applyNumberFormat="1" applyFont="1" applyBorder="1" applyAlignment="1">
      <alignment horizontal="right"/>
    </xf>
    <xf numFmtId="164" fontId="8165" fillId="0" borderId="8161" xfId="0" applyNumberFormat="1" applyFont="1" applyBorder="1" applyAlignment="1">
      <alignment horizontal="right"/>
    </xf>
    <xf numFmtId="164" fontId="8166" fillId="0" borderId="8162" xfId="0" applyNumberFormat="1" applyFont="1" applyBorder="1" applyAlignment="1">
      <alignment horizontal="right"/>
    </xf>
    <xf numFmtId="164" fontId="8167" fillId="0" borderId="8163" xfId="0" applyNumberFormat="1" applyFont="1" applyBorder="1" applyAlignment="1">
      <alignment horizontal="right"/>
    </xf>
    <xf numFmtId="164" fontId="8168" fillId="0" borderId="8164" xfId="0" applyNumberFormat="1" applyFont="1" applyBorder="1" applyAlignment="1">
      <alignment horizontal="right"/>
    </xf>
    <xf numFmtId="164" fontId="8169" fillId="0" borderId="8165" xfId="0" applyNumberFormat="1" applyFont="1" applyBorder="1" applyAlignment="1">
      <alignment horizontal="right"/>
    </xf>
    <xf numFmtId="164" fontId="8170" fillId="0" borderId="8166" xfId="0" applyNumberFormat="1" applyFont="1" applyBorder="1" applyAlignment="1">
      <alignment horizontal="right"/>
    </xf>
    <xf numFmtId="164" fontId="8171" fillId="0" borderId="8167" xfId="0" applyNumberFormat="1" applyFont="1" applyBorder="1" applyAlignment="1">
      <alignment horizontal="right"/>
    </xf>
    <xf numFmtId="0" fontId="8172" fillId="0" borderId="8168" xfId="0" applyFont="1" applyBorder="1" applyAlignment="1">
      <alignment horizontal="left"/>
    </xf>
    <xf numFmtId="164" fontId="8173" fillId="0" borderId="8169" xfId="0" applyNumberFormat="1" applyFont="1" applyBorder="1" applyAlignment="1">
      <alignment horizontal="right"/>
    </xf>
    <xf numFmtId="164" fontId="8174" fillId="0" borderId="8170" xfId="0" applyNumberFormat="1" applyFont="1" applyBorder="1" applyAlignment="1">
      <alignment horizontal="right"/>
    </xf>
    <xf numFmtId="164" fontId="8175" fillId="0" borderId="8171" xfId="0" applyNumberFormat="1" applyFont="1" applyBorder="1" applyAlignment="1">
      <alignment horizontal="right"/>
    </xf>
    <xf numFmtId="164" fontId="8176" fillId="0" borderId="8172" xfId="0" applyNumberFormat="1" applyFont="1" applyBorder="1" applyAlignment="1">
      <alignment horizontal="right"/>
    </xf>
    <xf numFmtId="164" fontId="8177" fillId="0" borderId="8173" xfId="0" applyNumberFormat="1" applyFont="1" applyBorder="1" applyAlignment="1">
      <alignment horizontal="right"/>
    </xf>
    <xf numFmtId="164" fontId="8178" fillId="0" borderId="8174" xfId="0" applyNumberFormat="1" applyFont="1" applyBorder="1" applyAlignment="1">
      <alignment horizontal="right"/>
    </xf>
    <xf numFmtId="164" fontId="8179" fillId="0" borderId="8175" xfId="0" applyNumberFormat="1" applyFont="1" applyBorder="1" applyAlignment="1">
      <alignment horizontal="right"/>
    </xf>
    <xf numFmtId="164" fontId="8180" fillId="0" borderId="8176" xfId="0" applyNumberFormat="1" applyFont="1" applyBorder="1" applyAlignment="1">
      <alignment horizontal="right"/>
    </xf>
    <xf numFmtId="164" fontId="8181" fillId="0" borderId="8177" xfId="0" applyNumberFormat="1" applyFont="1" applyBorder="1" applyAlignment="1">
      <alignment horizontal="right"/>
    </xf>
    <xf numFmtId="164" fontId="8182" fillId="0" borderId="8178" xfId="0" applyNumberFormat="1" applyFont="1" applyBorder="1" applyAlignment="1">
      <alignment horizontal="right"/>
    </xf>
    <xf numFmtId="164" fontId="8183" fillId="0" borderId="8179" xfId="0" applyNumberFormat="1" applyFont="1" applyBorder="1" applyAlignment="1">
      <alignment horizontal="right"/>
    </xf>
    <xf numFmtId="164" fontId="8184" fillId="0" borderId="8180" xfId="0" applyNumberFormat="1" applyFont="1" applyBorder="1" applyAlignment="1">
      <alignment horizontal="right"/>
    </xf>
    <xf numFmtId="164" fontId="8185" fillId="0" borderId="8181" xfId="0" applyNumberFormat="1" applyFont="1" applyBorder="1" applyAlignment="1">
      <alignment horizontal="right"/>
    </xf>
    <xf numFmtId="164" fontId="8186" fillId="0" borderId="8182" xfId="0" applyNumberFormat="1" applyFont="1" applyBorder="1" applyAlignment="1">
      <alignment horizontal="right"/>
    </xf>
    <xf numFmtId="164" fontId="8187" fillId="0" borderId="8183" xfId="0" applyNumberFormat="1" applyFont="1" applyBorder="1" applyAlignment="1">
      <alignment horizontal="right"/>
    </xf>
    <xf numFmtId="164" fontId="8188" fillId="0" borderId="8184" xfId="0" applyNumberFormat="1" applyFont="1" applyBorder="1" applyAlignment="1">
      <alignment horizontal="right"/>
    </xf>
    <xf numFmtId="164" fontId="8189" fillId="0" borderId="8185" xfId="0" applyNumberFormat="1" applyFont="1" applyBorder="1" applyAlignment="1">
      <alignment horizontal="right"/>
    </xf>
    <xf numFmtId="164" fontId="8190" fillId="0" borderId="8186" xfId="0" applyNumberFormat="1" applyFont="1" applyBorder="1" applyAlignment="1">
      <alignment horizontal="right"/>
    </xf>
    <xf numFmtId="164" fontId="8191" fillId="0" borderId="8187" xfId="0" applyNumberFormat="1" applyFont="1" applyBorder="1" applyAlignment="1">
      <alignment horizontal="right"/>
    </xf>
    <xf numFmtId="164" fontId="8192" fillId="0" borderId="8188" xfId="0" applyNumberFormat="1" applyFont="1" applyBorder="1" applyAlignment="1">
      <alignment horizontal="right"/>
    </xf>
    <xf numFmtId="164" fontId="8193" fillId="0" borderId="8189" xfId="0" applyNumberFormat="1" applyFont="1" applyBorder="1" applyAlignment="1">
      <alignment horizontal="right"/>
    </xf>
    <xf numFmtId="164" fontId="8194" fillId="0" borderId="8190" xfId="0" applyNumberFormat="1" applyFont="1" applyBorder="1" applyAlignment="1">
      <alignment horizontal="right"/>
    </xf>
    <xf numFmtId="164" fontId="8195" fillId="0" borderId="8191" xfId="0" applyNumberFormat="1" applyFont="1" applyBorder="1" applyAlignment="1">
      <alignment horizontal="right"/>
    </xf>
    <xf numFmtId="0" fontId="8196" fillId="0" borderId="8192" xfId="0" applyFont="1" applyBorder="1" applyAlignment="1">
      <alignment horizontal="left"/>
    </xf>
    <xf numFmtId="164" fontId="8197" fillId="0" borderId="8193" xfId="0" applyNumberFormat="1" applyFont="1" applyBorder="1" applyAlignment="1">
      <alignment horizontal="right"/>
    </xf>
    <xf numFmtId="164" fontId="8198" fillId="0" borderId="8194" xfId="0" applyNumberFormat="1" applyFont="1" applyBorder="1" applyAlignment="1">
      <alignment horizontal="right"/>
    </xf>
    <xf numFmtId="164" fontId="8199" fillId="0" borderId="8195" xfId="0" applyNumberFormat="1" applyFont="1" applyBorder="1" applyAlignment="1">
      <alignment horizontal="right"/>
    </xf>
    <xf numFmtId="164" fontId="8200" fillId="0" borderId="8196" xfId="0" applyNumberFormat="1" applyFont="1" applyBorder="1" applyAlignment="1">
      <alignment horizontal="right"/>
    </xf>
    <xf numFmtId="164" fontId="8201" fillId="0" borderId="8197" xfId="0" applyNumberFormat="1" applyFont="1" applyBorder="1" applyAlignment="1">
      <alignment horizontal="right"/>
    </xf>
    <xf numFmtId="164" fontId="8202" fillId="0" borderId="8198" xfId="0" applyNumberFormat="1" applyFont="1" applyBorder="1" applyAlignment="1">
      <alignment horizontal="right"/>
    </xf>
    <xf numFmtId="164" fontId="8203" fillId="0" borderId="8199" xfId="0" applyNumberFormat="1" applyFont="1" applyBorder="1" applyAlignment="1">
      <alignment horizontal="right"/>
    </xf>
    <xf numFmtId="164" fontId="8204" fillId="0" borderId="8200" xfId="0" applyNumberFormat="1" applyFont="1" applyBorder="1" applyAlignment="1">
      <alignment horizontal="right"/>
    </xf>
    <xf numFmtId="164" fontId="8205" fillId="0" borderId="8201" xfId="0" applyNumberFormat="1" applyFont="1" applyBorder="1" applyAlignment="1">
      <alignment horizontal="right"/>
    </xf>
    <xf numFmtId="164" fontId="8206" fillId="0" borderId="8202" xfId="0" applyNumberFormat="1" applyFont="1" applyBorder="1" applyAlignment="1">
      <alignment horizontal="right"/>
    </xf>
    <xf numFmtId="164" fontId="8207" fillId="0" borderId="8203" xfId="0" applyNumberFormat="1" applyFont="1" applyBorder="1" applyAlignment="1">
      <alignment horizontal="right"/>
    </xf>
    <xf numFmtId="164" fontId="8208" fillId="0" borderId="8204" xfId="0" applyNumberFormat="1" applyFont="1" applyBorder="1" applyAlignment="1">
      <alignment horizontal="right"/>
    </xf>
    <xf numFmtId="164" fontId="8209" fillId="0" borderId="8205" xfId="0" applyNumberFormat="1" applyFont="1" applyBorder="1" applyAlignment="1">
      <alignment horizontal="right"/>
    </xf>
    <xf numFmtId="164" fontId="8210" fillId="0" borderId="8206" xfId="0" applyNumberFormat="1" applyFont="1" applyBorder="1" applyAlignment="1">
      <alignment horizontal="right"/>
    </xf>
    <xf numFmtId="164" fontId="8211" fillId="0" borderId="8207" xfId="0" applyNumberFormat="1" applyFont="1" applyBorder="1" applyAlignment="1">
      <alignment horizontal="right"/>
    </xf>
    <xf numFmtId="164" fontId="8212" fillId="0" borderId="8208" xfId="0" applyNumberFormat="1" applyFont="1" applyBorder="1" applyAlignment="1">
      <alignment horizontal="right"/>
    </xf>
    <xf numFmtId="164" fontId="8213" fillId="0" borderId="8209" xfId="0" applyNumberFormat="1" applyFont="1" applyBorder="1" applyAlignment="1">
      <alignment horizontal="right"/>
    </xf>
    <xf numFmtId="164" fontId="8214" fillId="0" borderId="8210" xfId="0" applyNumberFormat="1" applyFont="1" applyBorder="1" applyAlignment="1">
      <alignment horizontal="right"/>
    </xf>
    <xf numFmtId="164" fontId="8215" fillId="0" borderId="8211" xfId="0" applyNumberFormat="1" applyFont="1" applyBorder="1" applyAlignment="1">
      <alignment horizontal="right"/>
    </xf>
    <xf numFmtId="164" fontId="8216" fillId="0" borderId="8212" xfId="0" applyNumberFormat="1" applyFont="1" applyBorder="1" applyAlignment="1">
      <alignment horizontal="right"/>
    </xf>
    <xf numFmtId="164" fontId="8217" fillId="0" borderId="8213" xfId="0" applyNumberFormat="1" applyFont="1" applyBorder="1" applyAlignment="1">
      <alignment horizontal="right"/>
    </xf>
    <xf numFmtId="164" fontId="8218" fillId="0" borderId="8214" xfId="0" applyNumberFormat="1" applyFont="1" applyBorder="1" applyAlignment="1">
      <alignment horizontal="right"/>
    </xf>
    <xf numFmtId="164" fontId="8219" fillId="0" borderId="8215" xfId="0" applyNumberFormat="1" applyFont="1" applyBorder="1" applyAlignment="1">
      <alignment horizontal="right"/>
    </xf>
    <xf numFmtId="164" fontId="8220" fillId="0" borderId="8216" xfId="0" applyNumberFormat="1" applyFont="1" applyBorder="1" applyAlignment="1">
      <alignment horizontal="right"/>
    </xf>
    <xf numFmtId="0" fontId="8221" fillId="0" borderId="8217" xfId="0" applyFont="1" applyBorder="1" applyAlignment="1">
      <alignment horizontal="left"/>
    </xf>
    <xf numFmtId="164" fontId="8222" fillId="0" borderId="8218" xfId="0" applyNumberFormat="1" applyFont="1" applyBorder="1" applyAlignment="1">
      <alignment horizontal="right"/>
    </xf>
    <xf numFmtId="164" fontId="8223" fillId="0" borderId="8219" xfId="0" applyNumberFormat="1" applyFont="1" applyBorder="1" applyAlignment="1">
      <alignment horizontal="right"/>
    </xf>
    <xf numFmtId="164" fontId="8224" fillId="0" borderId="8220" xfId="0" applyNumberFormat="1" applyFont="1" applyBorder="1" applyAlignment="1">
      <alignment horizontal="right"/>
    </xf>
    <xf numFmtId="164" fontId="8225" fillId="0" borderId="8221" xfId="0" applyNumberFormat="1" applyFont="1" applyBorder="1" applyAlignment="1">
      <alignment horizontal="right"/>
    </xf>
    <xf numFmtId="164" fontId="8226" fillId="0" borderId="8222" xfId="0" applyNumberFormat="1" applyFont="1" applyBorder="1" applyAlignment="1">
      <alignment horizontal="right"/>
    </xf>
    <xf numFmtId="164" fontId="8227" fillId="0" borderId="8223" xfId="0" applyNumberFormat="1" applyFont="1" applyBorder="1" applyAlignment="1">
      <alignment horizontal="right"/>
    </xf>
    <xf numFmtId="164" fontId="8228" fillId="0" borderId="8224" xfId="0" applyNumberFormat="1" applyFont="1" applyBorder="1" applyAlignment="1">
      <alignment horizontal="right"/>
    </xf>
    <xf numFmtId="164" fontId="8229" fillId="0" borderId="8225" xfId="0" applyNumberFormat="1" applyFont="1" applyBorder="1" applyAlignment="1">
      <alignment horizontal="right"/>
    </xf>
    <xf numFmtId="164" fontId="8230" fillId="0" borderId="8226" xfId="0" applyNumberFormat="1" applyFont="1" applyBorder="1" applyAlignment="1">
      <alignment horizontal="right"/>
    </xf>
    <xf numFmtId="164" fontId="8231" fillId="0" borderId="8227" xfId="0" applyNumberFormat="1" applyFont="1" applyBorder="1" applyAlignment="1">
      <alignment horizontal="right"/>
    </xf>
    <xf numFmtId="164" fontId="8232" fillId="0" borderId="8228" xfId="0" applyNumberFormat="1" applyFont="1" applyBorder="1" applyAlignment="1">
      <alignment horizontal="right"/>
    </xf>
    <xf numFmtId="164" fontId="8233" fillId="0" borderId="8229" xfId="0" applyNumberFormat="1" applyFont="1" applyBorder="1" applyAlignment="1">
      <alignment horizontal="right"/>
    </xf>
    <xf numFmtId="164" fontId="8234" fillId="0" borderId="8230" xfId="0" applyNumberFormat="1" applyFont="1" applyBorder="1" applyAlignment="1">
      <alignment horizontal="right"/>
    </xf>
    <xf numFmtId="164" fontId="8235" fillId="0" borderId="8231" xfId="0" applyNumberFormat="1" applyFont="1" applyBorder="1" applyAlignment="1">
      <alignment horizontal="right"/>
    </xf>
    <xf numFmtId="164" fontId="8236" fillId="0" borderId="8232" xfId="0" applyNumberFormat="1" applyFont="1" applyBorder="1" applyAlignment="1">
      <alignment horizontal="right"/>
    </xf>
    <xf numFmtId="164" fontId="8237" fillId="0" borderId="8233" xfId="0" applyNumberFormat="1" applyFont="1" applyBorder="1" applyAlignment="1">
      <alignment horizontal="right"/>
    </xf>
    <xf numFmtId="164" fontId="8238" fillId="0" borderId="8234" xfId="0" applyNumberFormat="1" applyFont="1" applyBorder="1" applyAlignment="1">
      <alignment horizontal="right"/>
    </xf>
    <xf numFmtId="164" fontId="8239" fillId="0" borderId="8235" xfId="0" applyNumberFormat="1" applyFont="1" applyBorder="1" applyAlignment="1">
      <alignment horizontal="right"/>
    </xf>
    <xf numFmtId="164" fontId="8240" fillId="0" borderId="8236" xfId="0" applyNumberFormat="1" applyFont="1" applyBorder="1" applyAlignment="1">
      <alignment horizontal="right"/>
    </xf>
    <xf numFmtId="164" fontId="8241" fillId="0" borderId="8237" xfId="0" applyNumberFormat="1" applyFont="1" applyBorder="1" applyAlignment="1">
      <alignment horizontal="right"/>
    </xf>
    <xf numFmtId="164" fontId="8242" fillId="0" borderId="8238" xfId="0" applyNumberFormat="1" applyFont="1" applyBorder="1" applyAlignment="1">
      <alignment horizontal="right"/>
    </xf>
    <xf numFmtId="164" fontId="8243" fillId="0" borderId="8239" xfId="0" applyNumberFormat="1" applyFont="1" applyBorder="1" applyAlignment="1">
      <alignment horizontal="right"/>
    </xf>
    <xf numFmtId="164" fontId="8244" fillId="0" borderId="8240" xfId="0" applyNumberFormat="1" applyFont="1" applyBorder="1" applyAlignment="1">
      <alignment horizontal="right"/>
    </xf>
    <xf numFmtId="164" fontId="8245" fillId="0" borderId="8241" xfId="0" applyNumberFormat="1" applyFont="1" applyBorder="1" applyAlignment="1">
      <alignment horizontal="right"/>
    </xf>
    <xf numFmtId="0" fontId="8246" fillId="0" borderId="8242" xfId="0" applyFont="1" applyBorder="1" applyAlignment="1">
      <alignment horizontal="left"/>
    </xf>
    <xf numFmtId="164" fontId="8247" fillId="0" borderId="8243" xfId="0" applyNumberFormat="1" applyFont="1" applyBorder="1" applyAlignment="1">
      <alignment horizontal="right"/>
    </xf>
    <xf numFmtId="164" fontId="8248" fillId="0" borderId="8244" xfId="0" applyNumberFormat="1" applyFont="1" applyBorder="1" applyAlignment="1">
      <alignment horizontal="right"/>
    </xf>
    <xf numFmtId="164" fontId="8249" fillId="0" borderId="8245" xfId="0" applyNumberFormat="1" applyFont="1" applyBorder="1" applyAlignment="1">
      <alignment horizontal="right"/>
    </xf>
    <xf numFmtId="164" fontId="8250" fillId="0" borderId="8246" xfId="0" applyNumberFormat="1" applyFont="1" applyBorder="1" applyAlignment="1">
      <alignment horizontal="right"/>
    </xf>
    <xf numFmtId="164" fontId="8251" fillId="0" borderId="8247" xfId="0" applyNumberFormat="1" applyFont="1" applyBorder="1" applyAlignment="1">
      <alignment horizontal="right"/>
    </xf>
    <xf numFmtId="164" fontId="8252" fillId="0" borderId="8248" xfId="0" applyNumberFormat="1" applyFont="1" applyBorder="1" applyAlignment="1">
      <alignment horizontal="right"/>
    </xf>
    <xf numFmtId="164" fontId="8253" fillId="0" borderId="8249" xfId="0" applyNumberFormat="1" applyFont="1" applyBorder="1" applyAlignment="1">
      <alignment horizontal="right"/>
    </xf>
    <xf numFmtId="0" fontId="8254" fillId="0" borderId="8250" xfId="0" applyFont="1" applyBorder="1"/>
    <xf numFmtId="0" fontId="8255" fillId="0" borderId="8251" xfId="0" applyFont="1" applyBorder="1"/>
    <xf numFmtId="164" fontId="8256" fillId="0" borderId="8252" xfId="0" applyNumberFormat="1" applyFont="1" applyBorder="1" applyAlignment="1">
      <alignment horizontal="right"/>
    </xf>
    <xf numFmtId="0" fontId="8257" fillId="0" borderId="8253" xfId="0" applyFont="1" applyBorder="1"/>
    <xf numFmtId="164" fontId="8258" fillId="0" borderId="8254" xfId="0" applyNumberFormat="1" applyFont="1" applyBorder="1" applyAlignment="1">
      <alignment horizontal="right"/>
    </xf>
    <xf numFmtId="0" fontId="8259" fillId="0" borderId="8255" xfId="0" applyFont="1" applyBorder="1"/>
    <xf numFmtId="164" fontId="8260" fillId="0" borderId="8256" xfId="0" applyNumberFormat="1" applyFont="1" applyBorder="1" applyAlignment="1">
      <alignment horizontal="right"/>
    </xf>
    <xf numFmtId="0" fontId="8261" fillId="0" borderId="8257" xfId="0" applyFont="1" applyBorder="1"/>
    <xf numFmtId="164" fontId="8262" fillId="0" borderId="8258" xfId="0" applyNumberFormat="1" applyFont="1" applyBorder="1" applyAlignment="1">
      <alignment horizontal="right"/>
    </xf>
    <xf numFmtId="164" fontId="8263" fillId="0" borderId="8259" xfId="0" applyNumberFormat="1" applyFont="1" applyBorder="1" applyAlignment="1">
      <alignment horizontal="right"/>
    </xf>
    <xf numFmtId="0" fontId="8264" fillId="0" borderId="8260" xfId="0" applyFont="1" applyBorder="1"/>
    <xf numFmtId="0" fontId="8265" fillId="0" borderId="8261" xfId="0" applyFont="1" applyBorder="1"/>
    <xf numFmtId="0" fontId="8266" fillId="0" borderId="8262" xfId="0" applyFont="1" applyBorder="1"/>
    <xf numFmtId="164" fontId="8267" fillId="0" borderId="8263" xfId="0" applyNumberFormat="1" applyFont="1" applyBorder="1" applyAlignment="1">
      <alignment horizontal="right"/>
    </xf>
    <xf numFmtId="164" fontId="8268" fillId="0" borderId="8264" xfId="0" applyNumberFormat="1" applyFont="1" applyBorder="1" applyAlignment="1">
      <alignment horizontal="right"/>
    </xf>
    <xf numFmtId="0" fontId="8269" fillId="0" borderId="8265" xfId="0" applyFont="1" applyBorder="1"/>
    <xf numFmtId="164" fontId="8270" fillId="0" borderId="8266" xfId="0" applyNumberFormat="1" applyFont="1" applyBorder="1" applyAlignment="1">
      <alignment horizontal="right"/>
    </xf>
    <xf numFmtId="0" fontId="8271" fillId="0" borderId="8267" xfId="0" applyFont="1" applyBorder="1"/>
    <xf numFmtId="0" fontId="8274" fillId="0" borderId="8270" xfId="0" applyFont="1" applyBorder="1"/>
    <xf numFmtId="0" fontId="8305" fillId="1187" borderId="8301" xfId="0" applyFont="1" applyFill="1" applyBorder="1" applyAlignment="1">
      <alignment horizontal="right"/>
    </xf>
    <xf numFmtId="0" fontId="8306" fillId="1188" borderId="8302" xfId="0" applyFont="1" applyFill="1" applyBorder="1" applyAlignment="1">
      <alignment horizontal="right"/>
    </xf>
    <xf numFmtId="0" fontId="8307" fillId="1189" borderId="8303" xfId="0" applyFont="1" applyFill="1" applyBorder="1" applyAlignment="1">
      <alignment horizontal="right"/>
    </xf>
    <xf numFmtId="0" fontId="8308" fillId="1190" borderId="8304" xfId="0" applyFont="1" applyFill="1" applyBorder="1" applyAlignment="1">
      <alignment horizontal="right"/>
    </xf>
    <xf numFmtId="0" fontId="8309" fillId="1191" borderId="8305" xfId="0" applyFont="1" applyFill="1" applyBorder="1" applyAlignment="1">
      <alignment horizontal="right"/>
    </xf>
    <xf numFmtId="0" fontId="8310" fillId="1192" borderId="8306" xfId="0" applyFont="1" applyFill="1" applyBorder="1" applyAlignment="1">
      <alignment horizontal="right"/>
    </xf>
    <xf numFmtId="0" fontId="8311" fillId="1193" borderId="8307" xfId="0" applyFont="1" applyFill="1" applyBorder="1" applyAlignment="1">
      <alignment horizontal="right"/>
    </xf>
    <xf numFmtId="0" fontId="8312" fillId="1194" borderId="8308" xfId="0" applyFont="1" applyFill="1" applyBorder="1" applyAlignment="1">
      <alignment horizontal="right"/>
    </xf>
    <xf numFmtId="0" fontId="8313" fillId="1195" borderId="8309" xfId="0" applyFont="1" applyFill="1" applyBorder="1" applyAlignment="1">
      <alignment horizontal="right"/>
    </xf>
    <xf numFmtId="0" fontId="8314" fillId="1196" borderId="8310" xfId="0" applyFont="1" applyFill="1" applyBorder="1" applyAlignment="1">
      <alignment horizontal="right"/>
    </xf>
    <xf numFmtId="0" fontId="8315" fillId="1197" borderId="8311" xfId="0" applyFont="1" applyFill="1" applyBorder="1" applyAlignment="1">
      <alignment horizontal="right"/>
    </xf>
    <xf numFmtId="0" fontId="8316" fillId="1198" borderId="8312" xfId="0" applyFont="1" applyFill="1" applyBorder="1" applyAlignment="1">
      <alignment horizontal="right"/>
    </xf>
    <xf numFmtId="0" fontId="8317" fillId="1199" borderId="8313" xfId="0" applyFont="1" applyFill="1" applyBorder="1" applyAlignment="1">
      <alignment horizontal="right"/>
    </xf>
    <xf numFmtId="0" fontId="8318" fillId="1200" borderId="8314" xfId="0" applyFont="1" applyFill="1" applyBorder="1" applyAlignment="1">
      <alignment horizontal="right"/>
    </xf>
    <xf numFmtId="0" fontId="8319" fillId="1201" borderId="8315" xfId="0" applyFont="1" applyFill="1" applyBorder="1" applyAlignment="1">
      <alignment horizontal="right"/>
    </xf>
    <xf numFmtId="0" fontId="8320" fillId="1202" borderId="8316" xfId="0" applyFont="1" applyFill="1" applyBorder="1" applyAlignment="1">
      <alignment horizontal="right"/>
    </xf>
    <xf numFmtId="0" fontId="8321" fillId="1203" borderId="8317" xfId="0" applyFont="1" applyFill="1" applyBorder="1" applyAlignment="1">
      <alignment horizontal="right"/>
    </xf>
    <xf numFmtId="0" fontId="8322" fillId="1204" borderId="8318" xfId="0" applyFont="1" applyFill="1" applyBorder="1" applyAlignment="1">
      <alignment horizontal="right"/>
    </xf>
    <xf numFmtId="0" fontId="8323" fillId="1205" borderId="8319" xfId="0" applyFont="1" applyFill="1" applyBorder="1" applyAlignment="1">
      <alignment horizontal="right"/>
    </xf>
    <xf numFmtId="0" fontId="8324" fillId="1206" borderId="8320" xfId="0" applyFont="1" applyFill="1" applyBorder="1" applyAlignment="1">
      <alignment horizontal="right"/>
    </xf>
    <xf numFmtId="0" fontId="8325" fillId="1207" borderId="8321" xfId="0" applyFont="1" applyFill="1" applyBorder="1" applyAlignment="1">
      <alignment horizontal="right"/>
    </xf>
    <xf numFmtId="0" fontId="8326" fillId="1208" borderId="8322" xfId="0" applyFont="1" applyFill="1" applyBorder="1" applyAlignment="1">
      <alignment horizontal="right"/>
    </xf>
    <xf numFmtId="0" fontId="8327" fillId="1209" borderId="8323" xfId="0" applyFont="1" applyFill="1" applyBorder="1" applyAlignment="1">
      <alignment horizontal="right"/>
    </xf>
    <xf numFmtId="0" fontId="8328" fillId="1210" borderId="8324" xfId="0" applyFont="1" applyFill="1" applyBorder="1" applyAlignment="1">
      <alignment horizontal="right"/>
    </xf>
    <xf numFmtId="0" fontId="8329" fillId="0" borderId="8325" xfId="0" applyFont="1" applyBorder="1" applyAlignment="1">
      <alignment horizontal="left"/>
    </xf>
    <xf numFmtId="3" fontId="8330" fillId="0" borderId="8326" xfId="0" applyNumberFormat="1" applyFont="1" applyBorder="1" applyAlignment="1">
      <alignment horizontal="right"/>
    </xf>
    <xf numFmtId="3" fontId="8331" fillId="0" borderId="8327" xfId="0" applyNumberFormat="1" applyFont="1" applyBorder="1" applyAlignment="1">
      <alignment horizontal="right"/>
    </xf>
    <xf numFmtId="3" fontId="8332" fillId="0" borderId="8328" xfId="0" applyNumberFormat="1" applyFont="1" applyBorder="1" applyAlignment="1">
      <alignment horizontal="right"/>
    </xf>
    <xf numFmtId="3" fontId="8333" fillId="0" borderId="8329" xfId="0" applyNumberFormat="1" applyFont="1" applyBorder="1" applyAlignment="1">
      <alignment horizontal="right"/>
    </xf>
    <xf numFmtId="3" fontId="8334" fillId="0" borderId="8330" xfId="0" applyNumberFormat="1" applyFont="1" applyBorder="1" applyAlignment="1">
      <alignment horizontal="right"/>
    </xf>
    <xf numFmtId="3" fontId="8335" fillId="0" borderId="8331" xfId="0" applyNumberFormat="1" applyFont="1" applyBorder="1" applyAlignment="1">
      <alignment horizontal="right"/>
    </xf>
    <xf numFmtId="3" fontId="8336" fillId="0" borderId="8332" xfId="0" applyNumberFormat="1" applyFont="1" applyBorder="1" applyAlignment="1">
      <alignment horizontal="right"/>
    </xf>
    <xf numFmtId="3" fontId="8337" fillId="0" borderId="8333" xfId="0" applyNumberFormat="1" applyFont="1" applyBorder="1" applyAlignment="1">
      <alignment horizontal="right"/>
    </xf>
    <xf numFmtId="3" fontId="8338" fillId="0" borderId="8334" xfId="0" applyNumberFormat="1" applyFont="1" applyBorder="1" applyAlignment="1">
      <alignment horizontal="right"/>
    </xf>
    <xf numFmtId="3" fontId="8339" fillId="0" borderId="8335" xfId="0" applyNumberFormat="1" applyFont="1" applyBorder="1" applyAlignment="1">
      <alignment horizontal="right"/>
    </xf>
    <xf numFmtId="3" fontId="8340" fillId="0" borderId="8336" xfId="0" applyNumberFormat="1" applyFont="1" applyBorder="1" applyAlignment="1">
      <alignment horizontal="right"/>
    </xf>
    <xf numFmtId="3" fontId="8341" fillId="0" borderId="8337" xfId="0" applyNumberFormat="1" applyFont="1" applyBorder="1" applyAlignment="1">
      <alignment horizontal="right"/>
    </xf>
    <xf numFmtId="3" fontId="8342" fillId="0" borderId="8338" xfId="0" applyNumberFormat="1" applyFont="1" applyBorder="1" applyAlignment="1">
      <alignment horizontal="right"/>
    </xf>
    <xf numFmtId="3" fontId="8343" fillId="0" borderId="8339" xfId="0" applyNumberFormat="1" applyFont="1" applyBorder="1" applyAlignment="1">
      <alignment horizontal="right"/>
    </xf>
    <xf numFmtId="3" fontId="8344" fillId="0" borderId="8340" xfId="0" applyNumberFormat="1" applyFont="1" applyBorder="1" applyAlignment="1">
      <alignment horizontal="right"/>
    </xf>
    <xf numFmtId="3" fontId="8345" fillId="0" borderId="8341" xfId="0" applyNumberFormat="1" applyFont="1" applyBorder="1" applyAlignment="1">
      <alignment horizontal="right"/>
    </xf>
    <xf numFmtId="3" fontId="8346" fillId="0" borderId="8342" xfId="0" applyNumberFormat="1" applyFont="1" applyBorder="1" applyAlignment="1">
      <alignment horizontal="right"/>
    </xf>
    <xf numFmtId="3" fontId="8347" fillId="0" borderId="8343" xfId="0" applyNumberFormat="1" applyFont="1" applyBorder="1" applyAlignment="1">
      <alignment horizontal="right"/>
    </xf>
    <xf numFmtId="3" fontId="8348" fillId="0" borderId="8344" xfId="0" applyNumberFormat="1" applyFont="1" applyBorder="1" applyAlignment="1">
      <alignment horizontal="right"/>
    </xf>
    <xf numFmtId="3" fontId="8349" fillId="0" borderId="8345" xfId="0" applyNumberFormat="1" applyFont="1" applyBorder="1" applyAlignment="1">
      <alignment horizontal="right"/>
    </xf>
    <xf numFmtId="3" fontId="8350" fillId="0" borderId="8346" xfId="0" applyNumberFormat="1" applyFont="1" applyBorder="1" applyAlignment="1">
      <alignment horizontal="right"/>
    </xf>
    <xf numFmtId="3" fontId="8351" fillId="0" borderId="8347" xfId="0" applyNumberFormat="1" applyFont="1" applyBorder="1" applyAlignment="1">
      <alignment horizontal="right"/>
    </xf>
    <xf numFmtId="3" fontId="8352" fillId="0" borderId="8348" xfId="0" applyNumberFormat="1" applyFont="1" applyBorder="1" applyAlignment="1">
      <alignment horizontal="right"/>
    </xf>
    <xf numFmtId="3" fontId="8353" fillId="0" borderId="8349" xfId="0" applyNumberFormat="1" applyFont="1" applyBorder="1" applyAlignment="1">
      <alignment horizontal="right"/>
    </xf>
    <xf numFmtId="0" fontId="8354" fillId="0" borderId="8350" xfId="0" applyFont="1" applyBorder="1" applyAlignment="1">
      <alignment horizontal="left"/>
    </xf>
    <xf numFmtId="164" fontId="8355" fillId="0" borderId="8351" xfId="0" applyNumberFormat="1" applyFont="1" applyBorder="1" applyAlignment="1">
      <alignment horizontal="right"/>
    </xf>
    <xf numFmtId="164" fontId="8356" fillId="0" borderId="8352" xfId="0" applyNumberFormat="1" applyFont="1" applyBorder="1" applyAlignment="1">
      <alignment horizontal="right"/>
    </xf>
    <xf numFmtId="164" fontId="8357" fillId="0" borderId="8353" xfId="0" applyNumberFormat="1" applyFont="1" applyBorder="1" applyAlignment="1">
      <alignment horizontal="right"/>
    </xf>
    <xf numFmtId="164" fontId="8358" fillId="0" borderId="8354" xfId="0" applyNumberFormat="1" applyFont="1" applyBorder="1" applyAlignment="1">
      <alignment horizontal="right"/>
    </xf>
    <xf numFmtId="164" fontId="8359" fillId="0" borderId="8355" xfId="0" applyNumberFormat="1" applyFont="1" applyBorder="1" applyAlignment="1">
      <alignment horizontal="right"/>
    </xf>
    <xf numFmtId="164" fontId="8360" fillId="0" borderId="8356" xfId="0" applyNumberFormat="1" applyFont="1" applyBorder="1" applyAlignment="1">
      <alignment horizontal="right"/>
    </xf>
    <xf numFmtId="164" fontId="8361" fillId="0" borderId="8357" xfId="0" applyNumberFormat="1" applyFont="1" applyBorder="1" applyAlignment="1">
      <alignment horizontal="right"/>
    </xf>
    <xf numFmtId="164" fontId="8362" fillId="0" borderId="8358" xfId="0" applyNumberFormat="1" applyFont="1" applyBorder="1" applyAlignment="1">
      <alignment horizontal="right"/>
    </xf>
    <xf numFmtId="164" fontId="8363" fillId="0" borderId="8359" xfId="0" applyNumberFormat="1" applyFont="1" applyBorder="1" applyAlignment="1">
      <alignment horizontal="right"/>
    </xf>
    <xf numFmtId="164" fontId="8364" fillId="0" borderId="8360" xfId="0" applyNumberFormat="1" applyFont="1" applyBorder="1" applyAlignment="1">
      <alignment horizontal="right"/>
    </xf>
    <xf numFmtId="164" fontId="8365" fillId="0" borderId="8361" xfId="0" applyNumberFormat="1" applyFont="1" applyBorder="1" applyAlignment="1">
      <alignment horizontal="right"/>
    </xf>
    <xf numFmtId="164" fontId="8366" fillId="0" borderId="8362" xfId="0" applyNumberFormat="1" applyFont="1" applyBorder="1" applyAlignment="1">
      <alignment horizontal="right"/>
    </xf>
    <xf numFmtId="164" fontId="8367" fillId="0" borderId="8363" xfId="0" applyNumberFormat="1" applyFont="1" applyBorder="1" applyAlignment="1">
      <alignment horizontal="right"/>
    </xf>
    <xf numFmtId="164" fontId="8368" fillId="0" borderId="8364" xfId="0" applyNumberFormat="1" applyFont="1" applyBorder="1" applyAlignment="1">
      <alignment horizontal="right"/>
    </xf>
    <xf numFmtId="164" fontId="8369" fillId="0" borderId="8365" xfId="0" applyNumberFormat="1" applyFont="1" applyBorder="1" applyAlignment="1">
      <alignment horizontal="right"/>
    </xf>
    <xf numFmtId="164" fontId="8370" fillId="0" borderId="8366" xfId="0" applyNumberFormat="1" applyFont="1" applyBorder="1" applyAlignment="1">
      <alignment horizontal="right"/>
    </xf>
    <xf numFmtId="164" fontId="8371" fillId="0" borderId="8367" xfId="0" applyNumberFormat="1" applyFont="1" applyBorder="1" applyAlignment="1">
      <alignment horizontal="right"/>
    </xf>
    <xf numFmtId="164" fontId="8372" fillId="0" borderId="8368" xfId="0" applyNumberFormat="1" applyFont="1" applyBorder="1" applyAlignment="1">
      <alignment horizontal="right"/>
    </xf>
    <xf numFmtId="164" fontId="8373" fillId="0" borderId="8369" xfId="0" applyNumberFormat="1" applyFont="1" applyBorder="1" applyAlignment="1">
      <alignment horizontal="right"/>
    </xf>
    <xf numFmtId="164" fontId="8374" fillId="0" borderId="8370" xfId="0" applyNumberFormat="1" applyFont="1" applyBorder="1" applyAlignment="1">
      <alignment horizontal="right"/>
    </xf>
    <xf numFmtId="164" fontId="8375" fillId="0" borderId="8371" xfId="0" applyNumberFormat="1" applyFont="1" applyBorder="1" applyAlignment="1">
      <alignment horizontal="right"/>
    </xf>
    <xf numFmtId="164" fontId="8376" fillId="0" borderId="8372" xfId="0" applyNumberFormat="1" applyFont="1" applyBorder="1" applyAlignment="1">
      <alignment horizontal="right"/>
    </xf>
    <xf numFmtId="164" fontId="8377" fillId="0" borderId="8373" xfId="0" applyNumberFormat="1" applyFont="1" applyBorder="1" applyAlignment="1">
      <alignment horizontal="right"/>
    </xf>
    <xf numFmtId="0" fontId="8378" fillId="0" borderId="8374" xfId="0" applyFont="1" applyBorder="1" applyAlignment="1">
      <alignment horizontal="left"/>
    </xf>
    <xf numFmtId="164" fontId="8379" fillId="0" borderId="8375" xfId="0" applyNumberFormat="1" applyFont="1" applyBorder="1" applyAlignment="1">
      <alignment horizontal="right"/>
    </xf>
    <xf numFmtId="164" fontId="8380" fillId="0" borderId="8376" xfId="0" applyNumberFormat="1" applyFont="1" applyBorder="1" applyAlignment="1">
      <alignment horizontal="right"/>
    </xf>
    <xf numFmtId="164" fontId="8381" fillId="0" borderId="8377" xfId="0" applyNumberFormat="1" applyFont="1" applyBorder="1" applyAlignment="1">
      <alignment horizontal="right"/>
    </xf>
    <xf numFmtId="164" fontId="8382" fillId="0" borderId="8378" xfId="0" applyNumberFormat="1" applyFont="1" applyBorder="1" applyAlignment="1">
      <alignment horizontal="right"/>
    </xf>
    <xf numFmtId="164" fontId="8383" fillId="0" borderId="8379" xfId="0" applyNumberFormat="1" applyFont="1" applyBorder="1" applyAlignment="1">
      <alignment horizontal="right"/>
    </xf>
    <xf numFmtId="164" fontId="8384" fillId="0" borderId="8380" xfId="0" applyNumberFormat="1" applyFont="1" applyBorder="1" applyAlignment="1">
      <alignment horizontal="right"/>
    </xf>
    <xf numFmtId="164" fontId="8385" fillId="0" borderId="8381" xfId="0" applyNumberFormat="1" applyFont="1" applyBorder="1" applyAlignment="1">
      <alignment horizontal="right"/>
    </xf>
    <xf numFmtId="164" fontId="8386" fillId="0" borderId="8382" xfId="0" applyNumberFormat="1" applyFont="1" applyBorder="1" applyAlignment="1">
      <alignment horizontal="right"/>
    </xf>
    <xf numFmtId="164" fontId="8387" fillId="0" borderId="8383" xfId="0" applyNumberFormat="1" applyFont="1" applyBorder="1" applyAlignment="1">
      <alignment horizontal="right"/>
    </xf>
    <xf numFmtId="164" fontId="8388" fillId="0" borderId="8384" xfId="0" applyNumberFormat="1" applyFont="1" applyBorder="1" applyAlignment="1">
      <alignment horizontal="right"/>
    </xf>
    <xf numFmtId="164" fontId="8389" fillId="0" borderId="8385" xfId="0" applyNumberFormat="1" applyFont="1" applyBorder="1" applyAlignment="1">
      <alignment horizontal="right"/>
    </xf>
    <xf numFmtId="164" fontId="8390" fillId="0" borderId="8386" xfId="0" applyNumberFormat="1" applyFont="1" applyBorder="1" applyAlignment="1">
      <alignment horizontal="right"/>
    </xf>
    <xf numFmtId="164" fontId="8391" fillId="0" borderId="8387" xfId="0" applyNumberFormat="1" applyFont="1" applyBorder="1" applyAlignment="1">
      <alignment horizontal="right"/>
    </xf>
    <xf numFmtId="164" fontId="8392" fillId="0" borderId="8388" xfId="0" applyNumberFormat="1" applyFont="1" applyBorder="1" applyAlignment="1">
      <alignment horizontal="right"/>
    </xf>
    <xf numFmtId="164" fontId="8393" fillId="0" borderId="8389" xfId="0" applyNumberFormat="1" applyFont="1" applyBorder="1" applyAlignment="1">
      <alignment horizontal="right"/>
    </xf>
    <xf numFmtId="164" fontId="8394" fillId="0" borderId="8390" xfId="0" applyNumberFormat="1" applyFont="1" applyBorder="1" applyAlignment="1">
      <alignment horizontal="right"/>
    </xf>
    <xf numFmtId="164" fontId="8395" fillId="0" borderId="8391" xfId="0" applyNumberFormat="1" applyFont="1" applyBorder="1" applyAlignment="1">
      <alignment horizontal="right"/>
    </xf>
    <xf numFmtId="164" fontId="8396" fillId="0" borderId="8392" xfId="0" applyNumberFormat="1" applyFont="1" applyBorder="1" applyAlignment="1">
      <alignment horizontal="right"/>
    </xf>
    <xf numFmtId="164" fontId="8397" fillId="0" borderId="8393" xfId="0" applyNumberFormat="1" applyFont="1" applyBorder="1" applyAlignment="1">
      <alignment horizontal="right"/>
    </xf>
    <xf numFmtId="164" fontId="8398" fillId="0" borderId="8394" xfId="0" applyNumberFormat="1" applyFont="1" applyBorder="1" applyAlignment="1">
      <alignment horizontal="right"/>
    </xf>
    <xf numFmtId="164" fontId="8399" fillId="0" borderId="8395" xfId="0" applyNumberFormat="1" applyFont="1" applyBorder="1" applyAlignment="1">
      <alignment horizontal="right"/>
    </xf>
    <xf numFmtId="164" fontId="8400" fillId="0" borderId="8396" xfId="0" applyNumberFormat="1" applyFont="1" applyBorder="1" applyAlignment="1">
      <alignment horizontal="right"/>
    </xf>
    <xf numFmtId="164" fontId="8401" fillId="0" borderId="8397" xfId="0" applyNumberFormat="1" applyFont="1" applyBorder="1" applyAlignment="1">
      <alignment horizontal="right"/>
    </xf>
    <xf numFmtId="0" fontId="8402" fillId="0" borderId="8398" xfId="0" applyFont="1" applyBorder="1" applyAlignment="1">
      <alignment horizontal="left"/>
    </xf>
    <xf numFmtId="164" fontId="8403" fillId="0" borderId="8399" xfId="0" applyNumberFormat="1" applyFont="1" applyBorder="1" applyAlignment="1">
      <alignment horizontal="right"/>
    </xf>
    <xf numFmtId="164" fontId="8404" fillId="0" borderId="8400" xfId="0" applyNumberFormat="1" applyFont="1" applyBorder="1" applyAlignment="1">
      <alignment horizontal="right"/>
    </xf>
    <xf numFmtId="164" fontId="8405" fillId="0" borderId="8401" xfId="0" applyNumberFormat="1" applyFont="1" applyBorder="1" applyAlignment="1">
      <alignment horizontal="right"/>
    </xf>
    <xf numFmtId="164" fontId="8406" fillId="0" borderId="8402" xfId="0" applyNumberFormat="1" applyFont="1" applyBorder="1" applyAlignment="1">
      <alignment horizontal="right"/>
    </xf>
    <xf numFmtId="164" fontId="8407" fillId="0" borderId="8403" xfId="0" applyNumberFormat="1" applyFont="1" applyBorder="1" applyAlignment="1">
      <alignment horizontal="right"/>
    </xf>
    <xf numFmtId="164" fontId="8408" fillId="0" borderId="8404" xfId="0" applyNumberFormat="1" applyFont="1" applyBorder="1" applyAlignment="1">
      <alignment horizontal="right"/>
    </xf>
    <xf numFmtId="164" fontId="8409" fillId="0" borderId="8405" xfId="0" applyNumberFormat="1" applyFont="1" applyBorder="1" applyAlignment="1">
      <alignment horizontal="right"/>
    </xf>
    <xf numFmtId="164" fontId="8410" fillId="0" borderId="8406" xfId="0" applyNumberFormat="1" applyFont="1" applyBorder="1" applyAlignment="1">
      <alignment horizontal="right"/>
    </xf>
    <xf numFmtId="164" fontId="8411" fillId="0" borderId="8407" xfId="0" applyNumberFormat="1" applyFont="1" applyBorder="1" applyAlignment="1">
      <alignment horizontal="right"/>
    </xf>
    <xf numFmtId="164" fontId="8412" fillId="0" borderId="8408" xfId="0" applyNumberFormat="1" applyFont="1" applyBorder="1" applyAlignment="1">
      <alignment horizontal="right"/>
    </xf>
    <xf numFmtId="164" fontId="8413" fillId="0" borderId="8409" xfId="0" applyNumberFormat="1" applyFont="1" applyBorder="1" applyAlignment="1">
      <alignment horizontal="right"/>
    </xf>
    <xf numFmtId="164" fontId="8414" fillId="0" borderId="8410" xfId="0" applyNumberFormat="1" applyFont="1" applyBorder="1" applyAlignment="1">
      <alignment horizontal="right"/>
    </xf>
    <xf numFmtId="164" fontId="8415" fillId="0" borderId="8411" xfId="0" applyNumberFormat="1" applyFont="1" applyBorder="1" applyAlignment="1">
      <alignment horizontal="right"/>
    </xf>
    <xf numFmtId="164" fontId="8416" fillId="0" borderId="8412" xfId="0" applyNumberFormat="1" applyFont="1" applyBorder="1" applyAlignment="1">
      <alignment horizontal="right"/>
    </xf>
    <xf numFmtId="164" fontId="8417" fillId="0" borderId="8413" xfId="0" applyNumberFormat="1" applyFont="1" applyBorder="1" applyAlignment="1">
      <alignment horizontal="right"/>
    </xf>
    <xf numFmtId="164" fontId="8418" fillId="0" borderId="8414" xfId="0" applyNumberFormat="1" applyFont="1" applyBorder="1" applyAlignment="1">
      <alignment horizontal="right"/>
    </xf>
    <xf numFmtId="164" fontId="8419" fillId="0" borderId="8415" xfId="0" applyNumberFormat="1" applyFont="1" applyBorder="1" applyAlignment="1">
      <alignment horizontal="right"/>
    </xf>
    <xf numFmtId="164" fontId="8420" fillId="0" borderId="8416" xfId="0" applyNumberFormat="1" applyFont="1" applyBorder="1" applyAlignment="1">
      <alignment horizontal="right"/>
    </xf>
    <xf numFmtId="164" fontId="8421" fillId="0" borderId="8417" xfId="0" applyNumberFormat="1" applyFont="1" applyBorder="1" applyAlignment="1">
      <alignment horizontal="right"/>
    </xf>
    <xf numFmtId="164" fontId="8422" fillId="0" borderId="8418" xfId="0" applyNumberFormat="1" applyFont="1" applyBorder="1" applyAlignment="1">
      <alignment horizontal="right"/>
    </xf>
    <xf numFmtId="164" fontId="8423" fillId="0" borderId="8419" xfId="0" applyNumberFormat="1" applyFont="1" applyBorder="1" applyAlignment="1">
      <alignment horizontal="right"/>
    </xf>
    <xf numFmtId="164" fontId="8424" fillId="0" borderId="8420" xfId="0" applyNumberFormat="1" applyFont="1" applyBorder="1" applyAlignment="1">
      <alignment horizontal="right"/>
    </xf>
    <xf numFmtId="164" fontId="8425" fillId="0" borderId="8421" xfId="0" applyNumberFormat="1" applyFont="1" applyBorder="1" applyAlignment="1">
      <alignment horizontal="right"/>
    </xf>
    <xf numFmtId="0" fontId="8426" fillId="0" borderId="8422" xfId="0" applyFont="1" applyBorder="1" applyAlignment="1">
      <alignment horizontal="left"/>
    </xf>
    <xf numFmtId="164" fontId="8427" fillId="0" borderId="8423" xfId="0" applyNumberFormat="1" applyFont="1" applyBorder="1" applyAlignment="1">
      <alignment horizontal="right"/>
    </xf>
    <xf numFmtId="164" fontId="8428" fillId="0" borderId="8424" xfId="0" applyNumberFormat="1" applyFont="1" applyBorder="1" applyAlignment="1">
      <alignment horizontal="right"/>
    </xf>
    <xf numFmtId="164" fontId="8429" fillId="0" borderId="8425" xfId="0" applyNumberFormat="1" applyFont="1" applyBorder="1" applyAlignment="1">
      <alignment horizontal="right"/>
    </xf>
    <xf numFmtId="164" fontId="8430" fillId="0" borderId="8426" xfId="0" applyNumberFormat="1" applyFont="1" applyBorder="1" applyAlignment="1">
      <alignment horizontal="right"/>
    </xf>
    <xf numFmtId="164" fontId="8431" fillId="0" borderId="8427" xfId="0" applyNumberFormat="1" applyFont="1" applyBorder="1" applyAlignment="1">
      <alignment horizontal="right"/>
    </xf>
    <xf numFmtId="164" fontId="8432" fillId="0" borderId="8428" xfId="0" applyNumberFormat="1" applyFont="1" applyBorder="1" applyAlignment="1">
      <alignment horizontal="right"/>
    </xf>
    <xf numFmtId="164" fontId="8433" fillId="0" borderId="8429" xfId="0" applyNumberFormat="1" applyFont="1" applyBorder="1" applyAlignment="1">
      <alignment horizontal="right"/>
    </xf>
    <xf numFmtId="164" fontId="8434" fillId="0" borderId="8430" xfId="0" applyNumberFormat="1" applyFont="1" applyBorder="1" applyAlignment="1">
      <alignment horizontal="right"/>
    </xf>
    <xf numFmtId="164" fontId="8435" fillId="0" borderId="8431" xfId="0" applyNumberFormat="1" applyFont="1" applyBorder="1" applyAlignment="1">
      <alignment horizontal="right"/>
    </xf>
    <xf numFmtId="164" fontId="8436" fillId="0" borderId="8432" xfId="0" applyNumberFormat="1" applyFont="1" applyBorder="1" applyAlignment="1">
      <alignment horizontal="right"/>
    </xf>
    <xf numFmtId="164" fontId="8437" fillId="0" borderId="8433" xfId="0" applyNumberFormat="1" applyFont="1" applyBorder="1" applyAlignment="1">
      <alignment horizontal="right"/>
    </xf>
    <xf numFmtId="164" fontId="8438" fillId="0" borderId="8434" xfId="0" applyNumberFormat="1" applyFont="1" applyBorder="1" applyAlignment="1">
      <alignment horizontal="right"/>
    </xf>
    <xf numFmtId="164" fontId="8439" fillId="0" borderId="8435" xfId="0" applyNumberFormat="1" applyFont="1" applyBorder="1" applyAlignment="1">
      <alignment horizontal="right"/>
    </xf>
    <xf numFmtId="164" fontId="8440" fillId="0" borderId="8436" xfId="0" applyNumberFormat="1" applyFont="1" applyBorder="1" applyAlignment="1">
      <alignment horizontal="right"/>
    </xf>
    <xf numFmtId="164" fontId="8441" fillId="0" borderId="8437" xfId="0" applyNumberFormat="1" applyFont="1" applyBorder="1" applyAlignment="1">
      <alignment horizontal="right"/>
    </xf>
    <xf numFmtId="164" fontId="8442" fillId="0" borderId="8438" xfId="0" applyNumberFormat="1" applyFont="1" applyBorder="1" applyAlignment="1">
      <alignment horizontal="right"/>
    </xf>
    <xf numFmtId="164" fontId="8443" fillId="0" borderId="8439" xfId="0" applyNumberFormat="1" applyFont="1" applyBorder="1" applyAlignment="1">
      <alignment horizontal="right"/>
    </xf>
    <xf numFmtId="164" fontId="8444" fillId="0" borderId="8440" xfId="0" applyNumberFormat="1" applyFont="1" applyBorder="1" applyAlignment="1">
      <alignment horizontal="right"/>
    </xf>
    <xf numFmtId="164" fontId="8445" fillId="0" borderId="8441" xfId="0" applyNumberFormat="1" applyFont="1" applyBorder="1" applyAlignment="1">
      <alignment horizontal="right"/>
    </xf>
    <xf numFmtId="164" fontId="8446" fillId="0" borderId="8442" xfId="0" applyNumberFormat="1" applyFont="1" applyBorder="1" applyAlignment="1">
      <alignment horizontal="right"/>
    </xf>
    <xf numFmtId="164" fontId="8447" fillId="0" borderId="8443" xfId="0" applyNumberFormat="1" applyFont="1" applyBorder="1" applyAlignment="1">
      <alignment horizontal="right"/>
    </xf>
    <xf numFmtId="164" fontId="8448" fillId="0" borderId="8444" xfId="0" applyNumberFormat="1" applyFont="1" applyBorder="1" applyAlignment="1">
      <alignment horizontal="right"/>
    </xf>
    <xf numFmtId="164" fontId="8449" fillId="0" borderId="8445" xfId="0" applyNumberFormat="1" applyFont="1" applyBorder="1" applyAlignment="1">
      <alignment horizontal="right"/>
    </xf>
    <xf numFmtId="0" fontId="8450" fillId="0" borderId="8446" xfId="0" applyFont="1" applyBorder="1" applyAlignment="1">
      <alignment horizontal="left"/>
    </xf>
    <xf numFmtId="164" fontId="8451" fillId="0" borderId="8447" xfId="0" applyNumberFormat="1" applyFont="1" applyBorder="1" applyAlignment="1">
      <alignment horizontal="right"/>
    </xf>
    <xf numFmtId="164" fontId="8452" fillId="0" borderId="8448" xfId="0" applyNumberFormat="1" applyFont="1" applyBorder="1" applyAlignment="1">
      <alignment horizontal="right"/>
    </xf>
    <xf numFmtId="164" fontId="8453" fillId="0" borderId="8449" xfId="0" applyNumberFormat="1" applyFont="1" applyBorder="1" applyAlignment="1">
      <alignment horizontal="right"/>
    </xf>
    <xf numFmtId="164" fontId="8454" fillId="0" borderId="8450" xfId="0" applyNumberFormat="1" applyFont="1" applyBorder="1" applyAlignment="1">
      <alignment horizontal="right"/>
    </xf>
    <xf numFmtId="164" fontId="8455" fillId="0" borderId="8451" xfId="0" applyNumberFormat="1" applyFont="1" applyBorder="1" applyAlignment="1">
      <alignment horizontal="right"/>
    </xf>
    <xf numFmtId="164" fontId="8456" fillId="0" borderId="8452" xfId="0" applyNumberFormat="1" applyFont="1" applyBorder="1" applyAlignment="1">
      <alignment horizontal="right"/>
    </xf>
    <xf numFmtId="164" fontId="8457" fillId="0" borderId="8453" xfId="0" applyNumberFormat="1" applyFont="1" applyBorder="1" applyAlignment="1">
      <alignment horizontal="right"/>
    </xf>
    <xf numFmtId="164" fontId="8458" fillId="0" borderId="8454" xfId="0" applyNumberFormat="1" applyFont="1" applyBorder="1" applyAlignment="1">
      <alignment horizontal="right"/>
    </xf>
    <xf numFmtId="164" fontId="8459" fillId="0" borderId="8455" xfId="0" applyNumberFormat="1" applyFont="1" applyBorder="1" applyAlignment="1">
      <alignment horizontal="right"/>
    </xf>
    <xf numFmtId="164" fontId="8460" fillId="0" borderId="8456" xfId="0" applyNumberFormat="1" applyFont="1" applyBorder="1" applyAlignment="1">
      <alignment horizontal="right"/>
    </xf>
    <xf numFmtId="164" fontId="8461" fillId="0" borderId="8457" xfId="0" applyNumberFormat="1" applyFont="1" applyBorder="1" applyAlignment="1">
      <alignment horizontal="right"/>
    </xf>
    <xf numFmtId="164" fontId="8462" fillId="0" borderId="8458" xfId="0" applyNumberFormat="1" applyFont="1" applyBorder="1" applyAlignment="1">
      <alignment horizontal="right"/>
    </xf>
    <xf numFmtId="164" fontId="8463" fillId="0" borderId="8459" xfId="0" applyNumberFormat="1" applyFont="1" applyBorder="1" applyAlignment="1">
      <alignment horizontal="right"/>
    </xf>
    <xf numFmtId="164" fontId="8464" fillId="0" borderId="8460" xfId="0" applyNumberFormat="1" applyFont="1" applyBorder="1" applyAlignment="1">
      <alignment horizontal="right"/>
    </xf>
    <xf numFmtId="164" fontId="8465" fillId="0" borderId="8461" xfId="0" applyNumberFormat="1" applyFont="1" applyBorder="1" applyAlignment="1">
      <alignment horizontal="right"/>
    </xf>
    <xf numFmtId="164" fontId="8466" fillId="0" borderId="8462" xfId="0" applyNumberFormat="1" applyFont="1" applyBorder="1" applyAlignment="1">
      <alignment horizontal="right"/>
    </xf>
    <xf numFmtId="164" fontId="8467" fillId="0" borderId="8463" xfId="0" applyNumberFormat="1" applyFont="1" applyBorder="1" applyAlignment="1">
      <alignment horizontal="right"/>
    </xf>
    <xf numFmtId="164" fontId="8468" fillId="0" borderId="8464" xfId="0" applyNumberFormat="1" applyFont="1" applyBorder="1" applyAlignment="1">
      <alignment horizontal="right"/>
    </xf>
    <xf numFmtId="164" fontId="8469" fillId="0" borderId="8465" xfId="0" applyNumberFormat="1" applyFont="1" applyBorder="1" applyAlignment="1">
      <alignment horizontal="right"/>
    </xf>
    <xf numFmtId="164" fontId="8470" fillId="0" borderId="8466" xfId="0" applyNumberFormat="1" applyFont="1" applyBorder="1" applyAlignment="1">
      <alignment horizontal="right"/>
    </xf>
    <xf numFmtId="164" fontId="8471" fillId="0" borderId="8467" xfId="0" applyNumberFormat="1" applyFont="1" applyBorder="1" applyAlignment="1">
      <alignment horizontal="right"/>
    </xf>
    <xf numFmtId="164" fontId="8472" fillId="0" borderId="8468" xfId="0" applyNumberFormat="1" applyFont="1" applyBorder="1" applyAlignment="1">
      <alignment horizontal="right"/>
    </xf>
    <xf numFmtId="164" fontId="8473" fillId="0" borderId="8469" xfId="0" applyNumberFormat="1" applyFont="1" applyBorder="1" applyAlignment="1">
      <alignment horizontal="right"/>
    </xf>
    <xf numFmtId="0" fontId="8474" fillId="0" borderId="8470" xfId="0" applyFont="1" applyBorder="1" applyAlignment="1">
      <alignment horizontal="left"/>
    </xf>
    <xf numFmtId="164" fontId="8475" fillId="0" borderId="8471" xfId="0" applyNumberFormat="1" applyFont="1" applyBorder="1" applyAlignment="1">
      <alignment horizontal="right"/>
    </xf>
    <xf numFmtId="164" fontId="8476" fillId="0" borderId="8472" xfId="0" applyNumberFormat="1" applyFont="1" applyBorder="1" applyAlignment="1">
      <alignment horizontal="right"/>
    </xf>
    <xf numFmtId="164" fontId="8477" fillId="0" borderId="8473" xfId="0" applyNumberFormat="1" applyFont="1" applyBorder="1" applyAlignment="1">
      <alignment horizontal="right"/>
    </xf>
    <xf numFmtId="164" fontId="8478" fillId="0" borderId="8474" xfId="0" applyNumberFormat="1" applyFont="1" applyBorder="1" applyAlignment="1">
      <alignment horizontal="right"/>
    </xf>
    <xf numFmtId="164" fontId="8479" fillId="0" borderId="8475" xfId="0" applyNumberFormat="1" applyFont="1" applyBorder="1" applyAlignment="1">
      <alignment horizontal="right"/>
    </xf>
    <xf numFmtId="164" fontId="8480" fillId="0" borderId="8476" xfId="0" applyNumberFormat="1" applyFont="1" applyBorder="1" applyAlignment="1">
      <alignment horizontal="right"/>
    </xf>
    <xf numFmtId="164" fontId="8481" fillId="0" borderId="8477" xfId="0" applyNumberFormat="1" applyFont="1" applyBorder="1" applyAlignment="1">
      <alignment horizontal="right"/>
    </xf>
    <xf numFmtId="164" fontId="8482" fillId="0" borderId="8478" xfId="0" applyNumberFormat="1" applyFont="1" applyBorder="1" applyAlignment="1">
      <alignment horizontal="right"/>
    </xf>
    <xf numFmtId="164" fontId="8483" fillId="0" borderId="8479" xfId="0" applyNumberFormat="1" applyFont="1" applyBorder="1" applyAlignment="1">
      <alignment horizontal="right"/>
    </xf>
    <xf numFmtId="164" fontId="8484" fillId="0" borderId="8480" xfId="0" applyNumberFormat="1" applyFont="1" applyBorder="1" applyAlignment="1">
      <alignment horizontal="right"/>
    </xf>
    <xf numFmtId="164" fontId="8485" fillId="0" borderId="8481" xfId="0" applyNumberFormat="1" applyFont="1" applyBorder="1" applyAlignment="1">
      <alignment horizontal="right"/>
    </xf>
    <xf numFmtId="164" fontId="8486" fillId="0" borderId="8482" xfId="0" applyNumberFormat="1" applyFont="1" applyBorder="1" applyAlignment="1">
      <alignment horizontal="right"/>
    </xf>
    <xf numFmtId="164" fontId="8487" fillId="0" borderId="8483" xfId="0" applyNumberFormat="1" applyFont="1" applyBorder="1" applyAlignment="1">
      <alignment horizontal="right"/>
    </xf>
    <xf numFmtId="164" fontId="8488" fillId="0" borderId="8484" xfId="0" applyNumberFormat="1" applyFont="1" applyBorder="1" applyAlignment="1">
      <alignment horizontal="right"/>
    </xf>
    <xf numFmtId="164" fontId="8489" fillId="0" borderId="8485" xfId="0" applyNumberFormat="1" applyFont="1" applyBorder="1" applyAlignment="1">
      <alignment horizontal="right"/>
    </xf>
    <xf numFmtId="164" fontId="8490" fillId="0" borderId="8486" xfId="0" applyNumberFormat="1" applyFont="1" applyBorder="1" applyAlignment="1">
      <alignment horizontal="right"/>
    </xf>
    <xf numFmtId="164" fontId="8491" fillId="0" borderId="8487" xfId="0" applyNumberFormat="1" applyFont="1" applyBorder="1" applyAlignment="1">
      <alignment horizontal="right"/>
    </xf>
    <xf numFmtId="164" fontId="8492" fillId="0" borderId="8488" xfId="0" applyNumberFormat="1" applyFont="1" applyBorder="1" applyAlignment="1">
      <alignment horizontal="right"/>
    </xf>
    <xf numFmtId="164" fontId="8493" fillId="0" borderId="8489" xfId="0" applyNumberFormat="1" applyFont="1" applyBorder="1" applyAlignment="1">
      <alignment horizontal="right"/>
    </xf>
    <xf numFmtId="164" fontId="8494" fillId="0" borderId="8490" xfId="0" applyNumberFormat="1" applyFont="1" applyBorder="1" applyAlignment="1">
      <alignment horizontal="right"/>
    </xf>
    <xf numFmtId="164" fontId="8495" fillId="0" borderId="8491" xfId="0" applyNumberFormat="1" applyFont="1" applyBorder="1" applyAlignment="1">
      <alignment horizontal="right"/>
    </xf>
    <xf numFmtId="164" fontId="8496" fillId="0" borderId="8492" xfId="0" applyNumberFormat="1" applyFont="1" applyBorder="1" applyAlignment="1">
      <alignment horizontal="right"/>
    </xf>
    <xf numFmtId="164" fontId="8497" fillId="0" borderId="8493" xfId="0" applyNumberFormat="1" applyFont="1" applyBorder="1" applyAlignment="1">
      <alignment horizontal="right"/>
    </xf>
    <xf numFmtId="0" fontId="8498" fillId="0" borderId="8494" xfId="0" applyFont="1" applyBorder="1" applyAlignment="1">
      <alignment horizontal="left"/>
    </xf>
    <xf numFmtId="164" fontId="8499" fillId="0" borderId="8495" xfId="0" applyNumberFormat="1" applyFont="1" applyBorder="1" applyAlignment="1">
      <alignment horizontal="right"/>
    </xf>
    <xf numFmtId="164" fontId="8500" fillId="0" borderId="8496" xfId="0" applyNumberFormat="1" applyFont="1" applyBorder="1" applyAlignment="1">
      <alignment horizontal="right"/>
    </xf>
    <xf numFmtId="164" fontId="8501" fillId="0" borderId="8497" xfId="0" applyNumberFormat="1" applyFont="1" applyBorder="1" applyAlignment="1">
      <alignment horizontal="right"/>
    </xf>
    <xf numFmtId="164" fontId="8502" fillId="0" borderId="8498" xfId="0" applyNumberFormat="1" applyFont="1" applyBorder="1" applyAlignment="1">
      <alignment horizontal="right"/>
    </xf>
    <xf numFmtId="164" fontId="8503" fillId="0" borderId="8499" xfId="0" applyNumberFormat="1" applyFont="1" applyBorder="1" applyAlignment="1">
      <alignment horizontal="right"/>
    </xf>
    <xf numFmtId="164" fontId="8504" fillId="0" borderId="8500" xfId="0" applyNumberFormat="1" applyFont="1" applyBorder="1" applyAlignment="1">
      <alignment horizontal="right"/>
    </xf>
    <xf numFmtId="164" fontId="8505" fillId="0" borderId="8501" xfId="0" applyNumberFormat="1" applyFont="1" applyBorder="1" applyAlignment="1">
      <alignment horizontal="right"/>
    </xf>
    <xf numFmtId="164" fontId="8506" fillId="0" borderId="8502" xfId="0" applyNumberFormat="1" applyFont="1" applyBorder="1" applyAlignment="1">
      <alignment horizontal="right"/>
    </xf>
    <xf numFmtId="164" fontId="8507" fillId="0" borderId="8503" xfId="0" applyNumberFormat="1" applyFont="1" applyBorder="1" applyAlignment="1">
      <alignment horizontal="right"/>
    </xf>
    <xf numFmtId="164" fontId="8508" fillId="0" borderId="8504" xfId="0" applyNumberFormat="1" applyFont="1" applyBorder="1" applyAlignment="1">
      <alignment horizontal="right"/>
    </xf>
    <xf numFmtId="164" fontId="8509" fillId="0" borderId="8505" xfId="0" applyNumberFormat="1" applyFont="1" applyBorder="1" applyAlignment="1">
      <alignment horizontal="right"/>
    </xf>
    <xf numFmtId="164" fontId="8510" fillId="0" borderId="8506" xfId="0" applyNumberFormat="1" applyFont="1" applyBorder="1" applyAlignment="1">
      <alignment horizontal="right"/>
    </xf>
    <xf numFmtId="164" fontId="8511" fillId="0" borderId="8507" xfId="0" applyNumberFormat="1" applyFont="1" applyBorder="1" applyAlignment="1">
      <alignment horizontal="right"/>
    </xf>
    <xf numFmtId="164" fontId="8512" fillId="0" borderId="8508" xfId="0" applyNumberFormat="1" applyFont="1" applyBorder="1" applyAlignment="1">
      <alignment horizontal="right"/>
    </xf>
    <xf numFmtId="164" fontId="8513" fillId="0" borderId="8509" xfId="0" applyNumberFormat="1" applyFont="1" applyBorder="1" applyAlignment="1">
      <alignment horizontal="right"/>
    </xf>
    <xf numFmtId="164" fontId="8514" fillId="0" borderId="8510" xfId="0" applyNumberFormat="1" applyFont="1" applyBorder="1" applyAlignment="1">
      <alignment horizontal="right"/>
    </xf>
    <xf numFmtId="164" fontId="8515" fillId="0" borderId="8511" xfId="0" applyNumberFormat="1" applyFont="1" applyBorder="1" applyAlignment="1">
      <alignment horizontal="right"/>
    </xf>
    <xf numFmtId="164" fontId="8516" fillId="0" borderId="8512" xfId="0" applyNumberFormat="1" applyFont="1" applyBorder="1" applyAlignment="1">
      <alignment horizontal="right"/>
    </xf>
    <xf numFmtId="164" fontId="8517" fillId="0" borderId="8513" xfId="0" applyNumberFormat="1" applyFont="1" applyBorder="1" applyAlignment="1">
      <alignment horizontal="right"/>
    </xf>
    <xf numFmtId="164" fontId="8518" fillId="0" borderId="8514" xfId="0" applyNumberFormat="1" applyFont="1" applyBorder="1" applyAlignment="1">
      <alignment horizontal="right"/>
    </xf>
    <xf numFmtId="164" fontId="8519" fillId="0" borderId="8515" xfId="0" applyNumberFormat="1" applyFont="1" applyBorder="1" applyAlignment="1">
      <alignment horizontal="right"/>
    </xf>
    <xf numFmtId="164" fontId="8520" fillId="0" borderId="8516" xfId="0" applyNumberFormat="1" applyFont="1" applyBorder="1" applyAlignment="1">
      <alignment horizontal="right"/>
    </xf>
    <xf numFmtId="164" fontId="8521" fillId="0" borderId="8517" xfId="0" applyNumberFormat="1" applyFont="1" applyBorder="1" applyAlignment="1">
      <alignment horizontal="right"/>
    </xf>
    <xf numFmtId="0" fontId="8522" fillId="0" borderId="8518" xfId="0" applyFont="1" applyBorder="1" applyAlignment="1">
      <alignment horizontal="left"/>
    </xf>
    <xf numFmtId="164" fontId="8523" fillId="0" borderId="8519" xfId="0" applyNumberFormat="1" applyFont="1" applyBorder="1" applyAlignment="1">
      <alignment horizontal="right"/>
    </xf>
    <xf numFmtId="164" fontId="8524" fillId="0" borderId="8520" xfId="0" applyNumberFormat="1" applyFont="1" applyBorder="1" applyAlignment="1">
      <alignment horizontal="right"/>
    </xf>
    <xf numFmtId="164" fontId="8525" fillId="0" borderId="8521" xfId="0" applyNumberFormat="1" applyFont="1" applyBorder="1" applyAlignment="1">
      <alignment horizontal="right"/>
    </xf>
    <xf numFmtId="164" fontId="8526" fillId="0" borderId="8522" xfId="0" applyNumberFormat="1" applyFont="1" applyBorder="1" applyAlignment="1">
      <alignment horizontal="right"/>
    </xf>
    <xf numFmtId="164" fontId="8527" fillId="0" borderId="8523" xfId="0" applyNumberFormat="1" applyFont="1" applyBorder="1" applyAlignment="1">
      <alignment horizontal="right"/>
    </xf>
    <xf numFmtId="164" fontId="8528" fillId="0" borderId="8524" xfId="0" applyNumberFormat="1" applyFont="1" applyBorder="1" applyAlignment="1">
      <alignment horizontal="right"/>
    </xf>
    <xf numFmtId="164" fontId="8529" fillId="0" borderId="8525" xfId="0" applyNumberFormat="1" applyFont="1" applyBorder="1" applyAlignment="1">
      <alignment horizontal="right"/>
    </xf>
    <xf numFmtId="164" fontId="8530" fillId="0" borderId="8526" xfId="0" applyNumberFormat="1" applyFont="1" applyBorder="1" applyAlignment="1">
      <alignment horizontal="right"/>
    </xf>
    <xf numFmtId="164" fontId="8531" fillId="0" borderId="8527" xfId="0" applyNumberFormat="1" applyFont="1" applyBorder="1" applyAlignment="1">
      <alignment horizontal="right"/>
    </xf>
    <xf numFmtId="164" fontId="8532" fillId="0" borderId="8528" xfId="0" applyNumberFormat="1" applyFont="1" applyBorder="1" applyAlignment="1">
      <alignment horizontal="right"/>
    </xf>
    <xf numFmtId="164" fontId="8533" fillId="0" borderId="8529" xfId="0" applyNumberFormat="1" applyFont="1" applyBorder="1" applyAlignment="1">
      <alignment horizontal="right"/>
    </xf>
    <xf numFmtId="164" fontId="8534" fillId="0" borderId="8530" xfId="0" applyNumberFormat="1" applyFont="1" applyBorder="1" applyAlignment="1">
      <alignment horizontal="right"/>
    </xf>
    <xf numFmtId="164" fontId="8535" fillId="0" borderId="8531" xfId="0" applyNumberFormat="1" applyFont="1" applyBorder="1" applyAlignment="1">
      <alignment horizontal="right"/>
    </xf>
    <xf numFmtId="164" fontId="8536" fillId="0" borderId="8532" xfId="0" applyNumberFormat="1" applyFont="1" applyBorder="1" applyAlignment="1">
      <alignment horizontal="right"/>
    </xf>
    <xf numFmtId="164" fontId="8537" fillId="0" borderId="8533" xfId="0" applyNumberFormat="1" applyFont="1" applyBorder="1" applyAlignment="1">
      <alignment horizontal="right"/>
    </xf>
    <xf numFmtId="164" fontId="8538" fillId="0" borderId="8534" xfId="0" applyNumberFormat="1" applyFont="1" applyBorder="1" applyAlignment="1">
      <alignment horizontal="right"/>
    </xf>
    <xf numFmtId="164" fontId="8539" fillId="0" borderId="8535" xfId="0" applyNumberFormat="1" applyFont="1" applyBorder="1" applyAlignment="1">
      <alignment horizontal="right"/>
    </xf>
    <xf numFmtId="164" fontId="8540" fillId="0" borderId="8536" xfId="0" applyNumberFormat="1" applyFont="1" applyBorder="1" applyAlignment="1">
      <alignment horizontal="right"/>
    </xf>
    <xf numFmtId="164" fontId="8541" fillId="0" borderId="8537" xfId="0" applyNumberFormat="1" applyFont="1" applyBorder="1" applyAlignment="1">
      <alignment horizontal="right"/>
    </xf>
    <xf numFmtId="164" fontId="8542" fillId="0" borderId="8538" xfId="0" applyNumberFormat="1" applyFont="1" applyBorder="1" applyAlignment="1">
      <alignment horizontal="right"/>
    </xf>
    <xf numFmtId="164" fontId="8543" fillId="0" borderId="8539" xfId="0" applyNumberFormat="1" applyFont="1" applyBorder="1" applyAlignment="1">
      <alignment horizontal="right"/>
    </xf>
    <xf numFmtId="164" fontId="8544" fillId="0" borderId="8540" xfId="0" applyNumberFormat="1" applyFont="1" applyBorder="1" applyAlignment="1">
      <alignment horizontal="right"/>
    </xf>
    <xf numFmtId="164" fontId="8545" fillId="0" borderId="8541" xfId="0" applyNumberFormat="1" applyFont="1" applyBorder="1" applyAlignment="1">
      <alignment horizontal="right"/>
    </xf>
    <xf numFmtId="0" fontId="8546" fillId="0" borderId="8542" xfId="0" applyFont="1" applyBorder="1" applyAlignment="1">
      <alignment horizontal="left"/>
    </xf>
    <xf numFmtId="164" fontId="8547" fillId="0" borderId="8543" xfId="0" applyNumberFormat="1" applyFont="1" applyBorder="1" applyAlignment="1">
      <alignment horizontal="right"/>
    </xf>
    <xf numFmtId="164" fontId="8548" fillId="0" borderId="8544" xfId="0" applyNumberFormat="1" applyFont="1" applyBorder="1" applyAlignment="1">
      <alignment horizontal="right"/>
    </xf>
    <xf numFmtId="164" fontId="8549" fillId="0" borderId="8545" xfId="0" applyNumberFormat="1" applyFont="1" applyBorder="1" applyAlignment="1">
      <alignment horizontal="right"/>
    </xf>
    <xf numFmtId="164" fontId="8550" fillId="0" borderId="8546" xfId="0" applyNumberFormat="1" applyFont="1" applyBorder="1" applyAlignment="1">
      <alignment horizontal="right"/>
    </xf>
    <xf numFmtId="164" fontId="8551" fillId="0" borderId="8547" xfId="0" applyNumberFormat="1" applyFont="1" applyBorder="1" applyAlignment="1">
      <alignment horizontal="right"/>
    </xf>
    <xf numFmtId="164" fontId="8552" fillId="0" borderId="8548" xfId="0" applyNumberFormat="1" applyFont="1" applyBorder="1" applyAlignment="1">
      <alignment horizontal="right"/>
    </xf>
    <xf numFmtId="164" fontId="8553" fillId="0" borderId="8549" xfId="0" applyNumberFormat="1" applyFont="1" applyBorder="1" applyAlignment="1">
      <alignment horizontal="right"/>
    </xf>
    <xf numFmtId="164" fontId="8554" fillId="0" borderId="8550" xfId="0" applyNumberFormat="1" applyFont="1" applyBorder="1" applyAlignment="1">
      <alignment horizontal="right"/>
    </xf>
    <xf numFmtId="164" fontId="8555" fillId="0" borderId="8551" xfId="0" applyNumberFormat="1" applyFont="1" applyBorder="1" applyAlignment="1">
      <alignment horizontal="right"/>
    </xf>
    <xf numFmtId="164" fontId="8556" fillId="0" borderId="8552" xfId="0" applyNumberFormat="1" applyFont="1" applyBorder="1" applyAlignment="1">
      <alignment horizontal="right"/>
    </xf>
    <xf numFmtId="164" fontId="8557" fillId="0" borderId="8553" xfId="0" applyNumberFormat="1" applyFont="1" applyBorder="1" applyAlignment="1">
      <alignment horizontal="right"/>
    </xf>
    <xf numFmtId="164" fontId="8558" fillId="0" borderId="8554" xfId="0" applyNumberFormat="1" applyFont="1" applyBorder="1" applyAlignment="1">
      <alignment horizontal="right"/>
    </xf>
    <xf numFmtId="164" fontId="8559" fillId="0" borderId="8555" xfId="0" applyNumberFormat="1" applyFont="1" applyBorder="1" applyAlignment="1">
      <alignment horizontal="right"/>
    </xf>
    <xf numFmtId="164" fontId="8560" fillId="0" borderId="8556" xfId="0" applyNumberFormat="1" applyFont="1" applyBorder="1" applyAlignment="1">
      <alignment horizontal="right"/>
    </xf>
    <xf numFmtId="164" fontId="8561" fillId="0" borderId="8557" xfId="0" applyNumberFormat="1" applyFont="1" applyBorder="1" applyAlignment="1">
      <alignment horizontal="right"/>
    </xf>
    <xf numFmtId="164" fontId="8562" fillId="0" borderId="8558" xfId="0" applyNumberFormat="1" applyFont="1" applyBorder="1" applyAlignment="1">
      <alignment horizontal="right"/>
    </xf>
    <xf numFmtId="164" fontId="8563" fillId="0" borderId="8559" xfId="0" applyNumberFormat="1" applyFont="1" applyBorder="1" applyAlignment="1">
      <alignment horizontal="right"/>
    </xf>
    <xf numFmtId="164" fontId="8564" fillId="0" borderId="8560" xfId="0" applyNumberFormat="1" applyFont="1" applyBorder="1" applyAlignment="1">
      <alignment horizontal="right"/>
    </xf>
    <xf numFmtId="164" fontId="8565" fillId="0" borderId="8561" xfId="0" applyNumberFormat="1" applyFont="1" applyBorder="1" applyAlignment="1">
      <alignment horizontal="right"/>
    </xf>
    <xf numFmtId="164" fontId="8566" fillId="0" borderId="8562" xfId="0" applyNumberFormat="1" applyFont="1" applyBorder="1" applyAlignment="1">
      <alignment horizontal="right"/>
    </xf>
    <xf numFmtId="164" fontId="8567" fillId="0" borderId="8563" xfId="0" applyNumberFormat="1" applyFont="1" applyBorder="1" applyAlignment="1">
      <alignment horizontal="right"/>
    </xf>
    <xf numFmtId="164" fontId="8568" fillId="0" borderId="8564" xfId="0" applyNumberFormat="1" applyFont="1" applyBorder="1" applyAlignment="1">
      <alignment horizontal="right"/>
    </xf>
    <xf numFmtId="164" fontId="8569" fillId="0" borderId="8565" xfId="0" applyNumberFormat="1" applyFont="1" applyBorder="1" applyAlignment="1">
      <alignment horizontal="right"/>
    </xf>
    <xf numFmtId="0" fontId="8570" fillId="0" borderId="8566" xfId="0" applyFont="1" applyBorder="1" applyAlignment="1">
      <alignment horizontal="left"/>
    </xf>
    <xf numFmtId="164" fontId="8571" fillId="0" borderId="8567" xfId="0" applyNumberFormat="1" applyFont="1" applyBorder="1" applyAlignment="1">
      <alignment horizontal="right"/>
    </xf>
    <xf numFmtId="164" fontId="8572" fillId="0" borderId="8568" xfId="0" applyNumberFormat="1" applyFont="1" applyBorder="1" applyAlignment="1">
      <alignment horizontal="right"/>
    </xf>
    <xf numFmtId="164" fontId="8573" fillId="0" borderId="8569" xfId="0" applyNumberFormat="1" applyFont="1" applyBorder="1" applyAlignment="1">
      <alignment horizontal="right"/>
    </xf>
    <xf numFmtId="164" fontId="8574" fillId="0" borderId="8570" xfId="0" applyNumberFormat="1" applyFont="1" applyBorder="1" applyAlignment="1">
      <alignment horizontal="right"/>
    </xf>
    <xf numFmtId="164" fontId="8575" fillId="0" borderId="8571" xfId="0" applyNumberFormat="1" applyFont="1" applyBorder="1" applyAlignment="1">
      <alignment horizontal="right"/>
    </xf>
    <xf numFmtId="0" fontId="8576" fillId="0" borderId="8572" xfId="0" applyFont="1" applyBorder="1"/>
    <xf numFmtId="164" fontId="8577" fillId="0" borderId="8573" xfId="0" applyNumberFormat="1" applyFont="1" applyBorder="1" applyAlignment="1">
      <alignment horizontal="right"/>
    </xf>
    <xf numFmtId="164" fontId="8578" fillId="0" borderId="8574" xfId="0" applyNumberFormat="1" applyFont="1" applyBorder="1" applyAlignment="1">
      <alignment horizontal="right"/>
    </xf>
    <xf numFmtId="164" fontId="8579" fillId="0" borderId="8575" xfId="0" applyNumberFormat="1" applyFont="1" applyBorder="1" applyAlignment="1">
      <alignment horizontal="right"/>
    </xf>
    <xf numFmtId="164" fontId="8580" fillId="0" borderId="8576" xfId="0" applyNumberFormat="1" applyFont="1" applyBorder="1" applyAlignment="1">
      <alignment horizontal="right"/>
    </xf>
    <xf numFmtId="164" fontId="8581" fillId="0" borderId="8577" xfId="0" applyNumberFormat="1" applyFont="1" applyBorder="1" applyAlignment="1">
      <alignment horizontal="right"/>
    </xf>
    <xf numFmtId="164" fontId="8582" fillId="0" borderId="8578" xfId="0" applyNumberFormat="1" applyFont="1" applyBorder="1" applyAlignment="1">
      <alignment horizontal="right"/>
    </xf>
    <xf numFmtId="164" fontId="8583" fillId="0" borderId="8579" xfId="0" applyNumberFormat="1" applyFont="1" applyBorder="1" applyAlignment="1">
      <alignment horizontal="right"/>
    </xf>
    <xf numFmtId="164" fontId="8584" fillId="0" borderId="8580" xfId="0" applyNumberFormat="1" applyFont="1" applyBorder="1" applyAlignment="1">
      <alignment horizontal="right"/>
    </xf>
    <xf numFmtId="164" fontId="8585" fillId="0" borderId="8581" xfId="0" applyNumberFormat="1" applyFont="1" applyBorder="1" applyAlignment="1">
      <alignment horizontal="right"/>
    </xf>
    <xf numFmtId="164" fontId="8586" fillId="0" borderId="8582" xfId="0" applyNumberFormat="1" applyFont="1" applyBorder="1" applyAlignment="1">
      <alignment horizontal="right"/>
    </xf>
    <xf numFmtId="164" fontId="8587" fillId="0" borderId="8583" xfId="0" applyNumberFormat="1" applyFont="1" applyBorder="1" applyAlignment="1">
      <alignment horizontal="right"/>
    </xf>
    <xf numFmtId="164" fontId="8588" fillId="0" borderId="8584" xfId="0" applyNumberFormat="1" applyFont="1" applyBorder="1" applyAlignment="1">
      <alignment horizontal="right"/>
    </xf>
    <xf numFmtId="164" fontId="8589" fillId="0" borderId="8585" xfId="0" applyNumberFormat="1" applyFont="1" applyBorder="1" applyAlignment="1">
      <alignment horizontal="right"/>
    </xf>
    <xf numFmtId="164" fontId="8590" fillId="0" borderId="8586" xfId="0" applyNumberFormat="1" applyFont="1" applyBorder="1" applyAlignment="1">
      <alignment horizontal="right"/>
    </xf>
    <xf numFmtId="164" fontId="8591" fillId="0" borderId="8587" xfId="0" applyNumberFormat="1" applyFont="1" applyBorder="1" applyAlignment="1">
      <alignment horizontal="right"/>
    </xf>
    <xf numFmtId="164" fontId="8592" fillId="0" borderId="8588" xfId="0" applyNumberFormat="1" applyFont="1" applyBorder="1" applyAlignment="1">
      <alignment horizontal="right"/>
    </xf>
    <xf numFmtId="164" fontId="8593" fillId="0" borderId="8589" xfId="0" applyNumberFormat="1" applyFont="1" applyBorder="1" applyAlignment="1">
      <alignment horizontal="right"/>
    </xf>
    <xf numFmtId="164" fontId="8594" fillId="0" borderId="8590" xfId="0" applyNumberFormat="1" applyFont="1" applyBorder="1" applyAlignment="1">
      <alignment horizontal="right"/>
    </xf>
    <xf numFmtId="0" fontId="8625" fillId="1241" borderId="8621" xfId="0" applyFont="1" applyFill="1" applyBorder="1" applyAlignment="1">
      <alignment horizontal="right"/>
    </xf>
    <xf numFmtId="0" fontId="8626" fillId="1242" borderId="8622" xfId="0" applyFont="1" applyFill="1" applyBorder="1" applyAlignment="1">
      <alignment horizontal="right"/>
    </xf>
    <xf numFmtId="0" fontId="8627" fillId="1243" borderId="8623" xfId="0" applyFont="1" applyFill="1" applyBorder="1" applyAlignment="1">
      <alignment horizontal="right"/>
    </xf>
    <xf numFmtId="0" fontId="8628" fillId="1244" borderId="8624" xfId="0" applyFont="1" applyFill="1" applyBorder="1" applyAlignment="1">
      <alignment horizontal="right"/>
    </xf>
    <xf numFmtId="0" fontId="8629" fillId="1245" borderId="8625" xfId="0" applyFont="1" applyFill="1" applyBorder="1" applyAlignment="1">
      <alignment horizontal="right"/>
    </xf>
    <xf numFmtId="0" fontId="8630" fillId="1246" borderId="8626" xfId="0" applyFont="1" applyFill="1" applyBorder="1" applyAlignment="1">
      <alignment horizontal="right"/>
    </xf>
    <xf numFmtId="0" fontId="8631" fillId="1247" borderId="8627" xfId="0" applyFont="1" applyFill="1" applyBorder="1" applyAlignment="1">
      <alignment horizontal="right"/>
    </xf>
    <xf numFmtId="0" fontId="8632" fillId="1248" borderId="8628" xfId="0" applyFont="1" applyFill="1" applyBorder="1" applyAlignment="1">
      <alignment horizontal="right"/>
    </xf>
    <xf numFmtId="0" fontId="8633" fillId="1249" borderId="8629" xfId="0" applyFont="1" applyFill="1" applyBorder="1" applyAlignment="1">
      <alignment horizontal="right"/>
    </xf>
    <xf numFmtId="0" fontId="8634" fillId="1250" borderId="8630" xfId="0" applyFont="1" applyFill="1" applyBorder="1" applyAlignment="1">
      <alignment horizontal="right"/>
    </xf>
    <xf numFmtId="0" fontId="8635" fillId="1251" borderId="8631" xfId="0" applyFont="1" applyFill="1" applyBorder="1" applyAlignment="1">
      <alignment horizontal="right"/>
    </xf>
    <xf numFmtId="0" fontId="8636" fillId="1252" borderId="8632" xfId="0" applyFont="1" applyFill="1" applyBorder="1" applyAlignment="1">
      <alignment horizontal="right"/>
    </xf>
    <xf numFmtId="0" fontId="8637" fillId="1253" borderId="8633" xfId="0" applyFont="1" applyFill="1" applyBorder="1" applyAlignment="1">
      <alignment horizontal="right"/>
    </xf>
    <xf numFmtId="0" fontId="8638" fillId="1254" borderId="8634" xfId="0" applyFont="1" applyFill="1" applyBorder="1" applyAlignment="1">
      <alignment horizontal="right"/>
    </xf>
    <xf numFmtId="0" fontId="8639" fillId="1255" borderId="8635" xfId="0" applyFont="1" applyFill="1" applyBorder="1" applyAlignment="1">
      <alignment horizontal="right"/>
    </xf>
    <xf numFmtId="0" fontId="8640" fillId="1256" borderId="8636" xfId="0" applyFont="1" applyFill="1" applyBorder="1" applyAlignment="1">
      <alignment horizontal="right"/>
    </xf>
    <xf numFmtId="0" fontId="8641" fillId="1257" borderId="8637" xfId="0" applyFont="1" applyFill="1" applyBorder="1" applyAlignment="1">
      <alignment horizontal="right"/>
    </xf>
    <xf numFmtId="0" fontId="8642" fillId="1258" borderId="8638" xfId="0" applyFont="1" applyFill="1" applyBorder="1" applyAlignment="1">
      <alignment horizontal="right"/>
    </xf>
    <xf numFmtId="0" fontId="8643" fillId="1259" borderId="8639" xfId="0" applyFont="1" applyFill="1" applyBorder="1" applyAlignment="1">
      <alignment horizontal="right"/>
    </xf>
    <xf numFmtId="0" fontId="8644" fillId="1260" borderId="8640" xfId="0" applyFont="1" applyFill="1" applyBorder="1" applyAlignment="1">
      <alignment horizontal="right"/>
    </xf>
    <xf numFmtId="0" fontId="8645" fillId="1261" borderId="8641" xfId="0" applyFont="1" applyFill="1" applyBorder="1" applyAlignment="1">
      <alignment horizontal="right"/>
    </xf>
    <xf numFmtId="0" fontId="8646" fillId="1262" borderId="8642" xfId="0" applyFont="1" applyFill="1" applyBorder="1" applyAlignment="1">
      <alignment horizontal="right"/>
    </xf>
    <xf numFmtId="0" fontId="8647" fillId="1263" borderId="8643" xfId="0" applyFont="1" applyFill="1" applyBorder="1" applyAlignment="1">
      <alignment horizontal="right"/>
    </xf>
    <xf numFmtId="0" fontId="8648" fillId="1264" borderId="8644" xfId="0" applyFont="1" applyFill="1" applyBorder="1" applyAlignment="1">
      <alignment horizontal="right"/>
    </xf>
    <xf numFmtId="0" fontId="8649" fillId="0" borderId="8645" xfId="0" applyFont="1" applyBorder="1" applyAlignment="1">
      <alignment horizontal="left"/>
    </xf>
    <xf numFmtId="3" fontId="8650" fillId="0" borderId="8646" xfId="0" applyNumberFormat="1" applyFont="1" applyBorder="1" applyAlignment="1">
      <alignment horizontal="right"/>
    </xf>
    <xf numFmtId="3" fontId="8651" fillId="0" borderId="8647" xfId="0" applyNumberFormat="1" applyFont="1" applyBorder="1" applyAlignment="1">
      <alignment horizontal="right"/>
    </xf>
    <xf numFmtId="3" fontId="8652" fillId="0" borderId="8648" xfId="0" applyNumberFormat="1" applyFont="1" applyBorder="1" applyAlignment="1">
      <alignment horizontal="right"/>
    </xf>
    <xf numFmtId="3" fontId="8653" fillId="0" borderId="8649" xfId="0" applyNumberFormat="1" applyFont="1" applyBorder="1" applyAlignment="1">
      <alignment horizontal="right"/>
    </xf>
    <xf numFmtId="3" fontId="8654" fillId="0" borderId="8650" xfId="0" applyNumberFormat="1" applyFont="1" applyBorder="1" applyAlignment="1">
      <alignment horizontal="right"/>
    </xf>
    <xf numFmtId="3" fontId="8655" fillId="0" borderId="8651" xfId="0" applyNumberFormat="1" applyFont="1" applyBorder="1" applyAlignment="1">
      <alignment horizontal="right"/>
    </xf>
    <xf numFmtId="3" fontId="8656" fillId="0" borderId="8652" xfId="0" applyNumberFormat="1" applyFont="1" applyBorder="1" applyAlignment="1">
      <alignment horizontal="right"/>
    </xf>
    <xf numFmtId="3" fontId="8657" fillId="0" borderId="8653" xfId="0" applyNumberFormat="1" applyFont="1" applyBorder="1" applyAlignment="1">
      <alignment horizontal="right"/>
    </xf>
    <xf numFmtId="3" fontId="8658" fillId="0" borderId="8654" xfId="0" applyNumberFormat="1" applyFont="1" applyBorder="1" applyAlignment="1">
      <alignment horizontal="right"/>
    </xf>
    <xf numFmtId="3" fontId="8659" fillId="0" borderId="8655" xfId="0" applyNumberFormat="1" applyFont="1" applyBorder="1" applyAlignment="1">
      <alignment horizontal="right"/>
    </xf>
    <xf numFmtId="3" fontId="8660" fillId="0" borderId="8656" xfId="0" applyNumberFormat="1" applyFont="1" applyBorder="1" applyAlignment="1">
      <alignment horizontal="right"/>
    </xf>
    <xf numFmtId="3" fontId="8661" fillId="0" borderId="8657" xfId="0" applyNumberFormat="1" applyFont="1" applyBorder="1" applyAlignment="1">
      <alignment horizontal="right"/>
    </xf>
    <xf numFmtId="3" fontId="8662" fillId="0" borderId="8658" xfId="0" applyNumberFormat="1" applyFont="1" applyBorder="1" applyAlignment="1">
      <alignment horizontal="right"/>
    </xf>
    <xf numFmtId="3" fontId="8663" fillId="0" borderId="8659" xfId="0" applyNumberFormat="1" applyFont="1" applyBorder="1" applyAlignment="1">
      <alignment horizontal="right"/>
    </xf>
    <xf numFmtId="3" fontId="8664" fillId="0" borderId="8660" xfId="0" applyNumberFormat="1" applyFont="1" applyBorder="1" applyAlignment="1">
      <alignment horizontal="right"/>
    </xf>
    <xf numFmtId="3" fontId="8665" fillId="0" borderId="8661" xfId="0" applyNumberFormat="1" applyFont="1" applyBorder="1" applyAlignment="1">
      <alignment horizontal="right"/>
    </xf>
    <xf numFmtId="3" fontId="8666" fillId="0" borderId="8662" xfId="0" applyNumberFormat="1" applyFont="1" applyBorder="1" applyAlignment="1">
      <alignment horizontal="right"/>
    </xf>
    <xf numFmtId="3" fontId="8667" fillId="0" borderId="8663" xfId="0" applyNumberFormat="1" applyFont="1" applyBorder="1" applyAlignment="1">
      <alignment horizontal="right"/>
    </xf>
    <xf numFmtId="3" fontId="8668" fillId="0" borderId="8664" xfId="0" applyNumberFormat="1" applyFont="1" applyBorder="1" applyAlignment="1">
      <alignment horizontal="right"/>
    </xf>
    <xf numFmtId="3" fontId="8669" fillId="0" borderId="8665" xfId="0" applyNumberFormat="1" applyFont="1" applyBorder="1" applyAlignment="1">
      <alignment horizontal="right"/>
    </xf>
    <xf numFmtId="3" fontId="8670" fillId="0" borderId="8666" xfId="0" applyNumberFormat="1" applyFont="1" applyBorder="1" applyAlignment="1">
      <alignment horizontal="right"/>
    </xf>
    <xf numFmtId="3" fontId="8671" fillId="0" borderId="8667" xfId="0" applyNumberFormat="1" applyFont="1" applyBorder="1" applyAlignment="1">
      <alignment horizontal="right"/>
    </xf>
    <xf numFmtId="3" fontId="8672" fillId="0" borderId="8668" xfId="0" applyNumberFormat="1" applyFont="1" applyBorder="1" applyAlignment="1">
      <alignment horizontal="right"/>
    </xf>
    <xf numFmtId="3" fontId="8673" fillId="0" borderId="8669" xfId="0" applyNumberFormat="1" applyFont="1" applyBorder="1" applyAlignment="1">
      <alignment horizontal="right"/>
    </xf>
    <xf numFmtId="0" fontId="8674" fillId="0" borderId="8670" xfId="0" applyFont="1" applyBorder="1" applyAlignment="1">
      <alignment horizontal="left"/>
    </xf>
    <xf numFmtId="164" fontId="8675" fillId="0" borderId="8671" xfId="0" applyNumberFormat="1" applyFont="1" applyBorder="1" applyAlignment="1">
      <alignment horizontal="right"/>
    </xf>
    <xf numFmtId="164" fontId="8676" fillId="0" borderId="8672" xfId="0" applyNumberFormat="1" applyFont="1" applyBorder="1" applyAlignment="1">
      <alignment horizontal="right"/>
    </xf>
    <xf numFmtId="164" fontId="8677" fillId="0" borderId="8673" xfId="0" applyNumberFormat="1" applyFont="1" applyBorder="1" applyAlignment="1">
      <alignment horizontal="right"/>
    </xf>
    <xf numFmtId="164" fontId="8678" fillId="0" borderId="8674" xfId="0" applyNumberFormat="1" applyFont="1" applyBorder="1" applyAlignment="1">
      <alignment horizontal="right"/>
    </xf>
    <xf numFmtId="164" fontId="8679" fillId="0" borderId="8675" xfId="0" applyNumberFormat="1" applyFont="1" applyBorder="1" applyAlignment="1">
      <alignment horizontal="right"/>
    </xf>
    <xf numFmtId="164" fontId="8680" fillId="0" borderId="8676" xfId="0" applyNumberFormat="1" applyFont="1" applyBorder="1" applyAlignment="1">
      <alignment horizontal="right"/>
    </xf>
    <xf numFmtId="164" fontId="8681" fillId="0" borderId="8677" xfId="0" applyNumberFormat="1" applyFont="1" applyBorder="1" applyAlignment="1">
      <alignment horizontal="right"/>
    </xf>
    <xf numFmtId="164" fontId="8682" fillId="0" borderId="8678" xfId="0" applyNumberFormat="1" applyFont="1" applyBorder="1" applyAlignment="1">
      <alignment horizontal="right"/>
    </xf>
    <xf numFmtId="164" fontId="8683" fillId="0" borderId="8679" xfId="0" applyNumberFormat="1" applyFont="1" applyBorder="1" applyAlignment="1">
      <alignment horizontal="right"/>
    </xf>
    <xf numFmtId="164" fontId="8684" fillId="0" borderId="8680" xfId="0" applyNumberFormat="1" applyFont="1" applyBorder="1" applyAlignment="1">
      <alignment horizontal="right"/>
    </xf>
    <xf numFmtId="164" fontId="8685" fillId="0" borderId="8681" xfId="0" applyNumberFormat="1" applyFont="1" applyBorder="1" applyAlignment="1">
      <alignment horizontal="right"/>
    </xf>
    <xf numFmtId="164" fontId="8686" fillId="0" borderId="8682" xfId="0" applyNumberFormat="1" applyFont="1" applyBorder="1" applyAlignment="1">
      <alignment horizontal="right"/>
    </xf>
    <xf numFmtId="164" fontId="8687" fillId="0" borderId="8683" xfId="0" applyNumberFormat="1" applyFont="1" applyBorder="1" applyAlignment="1">
      <alignment horizontal="right"/>
    </xf>
    <xf numFmtId="164" fontId="8688" fillId="0" borderId="8684" xfId="0" applyNumberFormat="1" applyFont="1" applyBorder="1" applyAlignment="1">
      <alignment horizontal="right"/>
    </xf>
    <xf numFmtId="164" fontId="8689" fillId="0" borderId="8685" xfId="0" applyNumberFormat="1" applyFont="1" applyBorder="1" applyAlignment="1">
      <alignment horizontal="right"/>
    </xf>
    <xf numFmtId="164" fontId="8690" fillId="0" borderId="8686" xfId="0" applyNumberFormat="1" applyFont="1" applyBorder="1" applyAlignment="1">
      <alignment horizontal="right"/>
    </xf>
    <xf numFmtId="164" fontId="8691" fillId="0" borderId="8687" xfId="0" applyNumberFormat="1" applyFont="1" applyBorder="1" applyAlignment="1">
      <alignment horizontal="right"/>
    </xf>
    <xf numFmtId="164" fontId="8692" fillId="0" borderId="8688" xfId="0" applyNumberFormat="1" applyFont="1" applyBorder="1" applyAlignment="1">
      <alignment horizontal="right"/>
    </xf>
    <xf numFmtId="164" fontId="8693" fillId="0" borderId="8689" xfId="0" applyNumberFormat="1" applyFont="1" applyBorder="1" applyAlignment="1">
      <alignment horizontal="right"/>
    </xf>
    <xf numFmtId="164" fontId="8694" fillId="0" borderId="8690" xfId="0" applyNumberFormat="1" applyFont="1" applyBorder="1" applyAlignment="1">
      <alignment horizontal="right"/>
    </xf>
    <xf numFmtId="164" fontId="8695" fillId="0" borderId="8691" xfId="0" applyNumberFormat="1" applyFont="1" applyBorder="1" applyAlignment="1">
      <alignment horizontal="right"/>
    </xf>
    <xf numFmtId="164" fontId="8696" fillId="0" borderId="8692" xfId="0" applyNumberFormat="1" applyFont="1" applyBorder="1" applyAlignment="1">
      <alignment horizontal="right"/>
    </xf>
    <xf numFmtId="164" fontId="8697" fillId="0" borderId="8693" xfId="0" applyNumberFormat="1" applyFont="1" applyBorder="1" applyAlignment="1">
      <alignment horizontal="right"/>
    </xf>
    <xf numFmtId="0" fontId="8698" fillId="0" borderId="8694" xfId="0" applyFont="1" applyBorder="1" applyAlignment="1">
      <alignment horizontal="left"/>
    </xf>
    <xf numFmtId="164" fontId="8699" fillId="0" borderId="8695" xfId="0" applyNumberFormat="1" applyFont="1" applyBorder="1" applyAlignment="1">
      <alignment horizontal="right"/>
    </xf>
    <xf numFmtId="164" fontId="8700" fillId="0" borderId="8696" xfId="0" applyNumberFormat="1" applyFont="1" applyBorder="1" applyAlignment="1">
      <alignment horizontal="right"/>
    </xf>
    <xf numFmtId="164" fontId="8701" fillId="0" borderId="8697" xfId="0" applyNumberFormat="1" applyFont="1" applyBorder="1" applyAlignment="1">
      <alignment horizontal="right"/>
    </xf>
    <xf numFmtId="164" fontId="8702" fillId="0" borderId="8698" xfId="0" applyNumberFormat="1" applyFont="1" applyBorder="1" applyAlignment="1">
      <alignment horizontal="right"/>
    </xf>
    <xf numFmtId="164" fontId="8703" fillId="0" borderId="8699" xfId="0" applyNumberFormat="1" applyFont="1" applyBorder="1" applyAlignment="1">
      <alignment horizontal="right"/>
    </xf>
    <xf numFmtId="164" fontId="8704" fillId="0" borderId="8700" xfId="0" applyNumberFormat="1" applyFont="1" applyBorder="1" applyAlignment="1">
      <alignment horizontal="right"/>
    </xf>
    <xf numFmtId="164" fontId="8705" fillId="0" borderId="8701" xfId="0" applyNumberFormat="1" applyFont="1" applyBorder="1" applyAlignment="1">
      <alignment horizontal="right"/>
    </xf>
    <xf numFmtId="164" fontId="8706" fillId="0" borderId="8702" xfId="0" applyNumberFormat="1" applyFont="1" applyBorder="1" applyAlignment="1">
      <alignment horizontal="right"/>
    </xf>
    <xf numFmtId="164" fontId="8707" fillId="0" borderId="8703" xfId="0" applyNumberFormat="1" applyFont="1" applyBorder="1" applyAlignment="1">
      <alignment horizontal="right"/>
    </xf>
    <xf numFmtId="164" fontId="8708" fillId="0" borderId="8704" xfId="0" applyNumberFormat="1" applyFont="1" applyBorder="1" applyAlignment="1">
      <alignment horizontal="right"/>
    </xf>
    <xf numFmtId="164" fontId="8709" fillId="0" borderId="8705" xfId="0" applyNumberFormat="1" applyFont="1" applyBorder="1" applyAlignment="1">
      <alignment horizontal="right"/>
    </xf>
    <xf numFmtId="164" fontId="8710" fillId="0" borderId="8706" xfId="0" applyNumberFormat="1" applyFont="1" applyBorder="1" applyAlignment="1">
      <alignment horizontal="right"/>
    </xf>
    <xf numFmtId="164" fontId="8711" fillId="0" borderId="8707" xfId="0" applyNumberFormat="1" applyFont="1" applyBorder="1" applyAlignment="1">
      <alignment horizontal="right"/>
    </xf>
    <xf numFmtId="164" fontId="8712" fillId="0" borderId="8708" xfId="0" applyNumberFormat="1" applyFont="1" applyBorder="1" applyAlignment="1">
      <alignment horizontal="right"/>
    </xf>
    <xf numFmtId="164" fontId="8713" fillId="0" borderId="8709" xfId="0" applyNumberFormat="1" applyFont="1" applyBorder="1" applyAlignment="1">
      <alignment horizontal="right"/>
    </xf>
    <xf numFmtId="164" fontId="8714" fillId="0" borderId="8710" xfId="0" applyNumberFormat="1" applyFont="1" applyBorder="1" applyAlignment="1">
      <alignment horizontal="right"/>
    </xf>
    <xf numFmtId="164" fontId="8715" fillId="0" borderId="8711" xfId="0" applyNumberFormat="1" applyFont="1" applyBorder="1" applyAlignment="1">
      <alignment horizontal="right"/>
    </xf>
    <xf numFmtId="164" fontId="8716" fillId="0" borderId="8712" xfId="0" applyNumberFormat="1" applyFont="1" applyBorder="1" applyAlignment="1">
      <alignment horizontal="right"/>
    </xf>
    <xf numFmtId="164" fontId="8717" fillId="0" borderId="8713" xfId="0" applyNumberFormat="1" applyFont="1" applyBorder="1" applyAlignment="1">
      <alignment horizontal="right"/>
    </xf>
    <xf numFmtId="164" fontId="8718" fillId="0" borderId="8714" xfId="0" applyNumberFormat="1" applyFont="1" applyBorder="1" applyAlignment="1">
      <alignment horizontal="right"/>
    </xf>
    <xf numFmtId="164" fontId="8719" fillId="0" borderId="8715" xfId="0" applyNumberFormat="1" applyFont="1" applyBorder="1" applyAlignment="1">
      <alignment horizontal="right"/>
    </xf>
    <xf numFmtId="164" fontId="8720" fillId="0" borderId="8716" xfId="0" applyNumberFormat="1" applyFont="1" applyBorder="1" applyAlignment="1">
      <alignment horizontal="right"/>
    </xf>
    <xf numFmtId="164" fontId="8721" fillId="0" borderId="8717" xfId="0" applyNumberFormat="1" applyFont="1" applyBorder="1" applyAlignment="1">
      <alignment horizontal="right"/>
    </xf>
    <xf numFmtId="0" fontId="8722" fillId="0" borderId="8718" xfId="0" applyFont="1" applyBorder="1" applyAlignment="1">
      <alignment horizontal="left"/>
    </xf>
    <xf numFmtId="164" fontId="8723" fillId="0" borderId="8719" xfId="0" applyNumberFormat="1" applyFont="1" applyBorder="1" applyAlignment="1">
      <alignment horizontal="right"/>
    </xf>
    <xf numFmtId="164" fontId="8724" fillId="0" borderId="8720" xfId="0" applyNumberFormat="1" applyFont="1" applyBorder="1" applyAlignment="1">
      <alignment horizontal="right"/>
    </xf>
    <xf numFmtId="164" fontId="8725" fillId="0" borderId="8721" xfId="0" applyNumberFormat="1" applyFont="1" applyBorder="1" applyAlignment="1">
      <alignment horizontal="right"/>
    </xf>
    <xf numFmtId="164" fontId="8726" fillId="0" borderId="8722" xfId="0" applyNumberFormat="1" applyFont="1" applyBorder="1" applyAlignment="1">
      <alignment horizontal="right"/>
    </xf>
    <xf numFmtId="164" fontId="8727" fillId="0" borderId="8723" xfId="0" applyNumberFormat="1" applyFont="1" applyBorder="1" applyAlignment="1">
      <alignment horizontal="right"/>
    </xf>
    <xf numFmtId="164" fontId="8728" fillId="0" borderId="8724" xfId="0" applyNumberFormat="1" applyFont="1" applyBorder="1" applyAlignment="1">
      <alignment horizontal="right"/>
    </xf>
    <xf numFmtId="164" fontId="8729" fillId="0" borderId="8725" xfId="0" applyNumberFormat="1" applyFont="1" applyBorder="1" applyAlignment="1">
      <alignment horizontal="right"/>
    </xf>
    <xf numFmtId="164" fontId="8730" fillId="0" borderId="8726" xfId="0" applyNumberFormat="1" applyFont="1" applyBorder="1" applyAlignment="1">
      <alignment horizontal="right"/>
    </xf>
    <xf numFmtId="164" fontId="8731" fillId="0" borderId="8727" xfId="0" applyNumberFormat="1" applyFont="1" applyBorder="1" applyAlignment="1">
      <alignment horizontal="right"/>
    </xf>
    <xf numFmtId="164" fontId="8732" fillId="0" borderId="8728" xfId="0" applyNumberFormat="1" applyFont="1" applyBorder="1" applyAlignment="1">
      <alignment horizontal="right"/>
    </xf>
    <xf numFmtId="164" fontId="8733" fillId="0" borderId="8729" xfId="0" applyNumberFormat="1" applyFont="1" applyBorder="1" applyAlignment="1">
      <alignment horizontal="right"/>
    </xf>
    <xf numFmtId="164" fontId="8734" fillId="0" borderId="8730" xfId="0" applyNumberFormat="1" applyFont="1" applyBorder="1" applyAlignment="1">
      <alignment horizontal="right"/>
    </xf>
    <xf numFmtId="164" fontId="8735" fillId="0" borderId="8731" xfId="0" applyNumberFormat="1" applyFont="1" applyBorder="1" applyAlignment="1">
      <alignment horizontal="right"/>
    </xf>
    <xf numFmtId="164" fontId="8736" fillId="0" borderId="8732" xfId="0" applyNumberFormat="1" applyFont="1" applyBorder="1" applyAlignment="1">
      <alignment horizontal="right"/>
    </xf>
    <xf numFmtId="164" fontId="8737" fillId="0" borderId="8733" xfId="0" applyNumberFormat="1" applyFont="1" applyBorder="1" applyAlignment="1">
      <alignment horizontal="right"/>
    </xf>
    <xf numFmtId="164" fontId="8738" fillId="0" borderId="8734" xfId="0" applyNumberFormat="1" applyFont="1" applyBorder="1" applyAlignment="1">
      <alignment horizontal="right"/>
    </xf>
    <xf numFmtId="164" fontId="8739" fillId="0" borderId="8735" xfId="0" applyNumberFormat="1" applyFont="1" applyBorder="1" applyAlignment="1">
      <alignment horizontal="right"/>
    </xf>
    <xf numFmtId="164" fontId="8740" fillId="0" borderId="8736" xfId="0" applyNumberFormat="1" applyFont="1" applyBorder="1" applyAlignment="1">
      <alignment horizontal="right"/>
    </xf>
    <xf numFmtId="164" fontId="8741" fillId="0" borderId="8737" xfId="0" applyNumberFormat="1" applyFont="1" applyBorder="1" applyAlignment="1">
      <alignment horizontal="right"/>
    </xf>
    <xf numFmtId="164" fontId="8742" fillId="0" borderId="8738" xfId="0" applyNumberFormat="1" applyFont="1" applyBorder="1" applyAlignment="1">
      <alignment horizontal="right"/>
    </xf>
    <xf numFmtId="164" fontId="8743" fillId="0" borderId="8739" xfId="0" applyNumberFormat="1" applyFont="1" applyBorder="1" applyAlignment="1">
      <alignment horizontal="right"/>
    </xf>
    <xf numFmtId="164" fontId="8744" fillId="0" borderId="8740" xfId="0" applyNumberFormat="1" applyFont="1" applyBorder="1" applyAlignment="1">
      <alignment horizontal="right"/>
    </xf>
    <xf numFmtId="164" fontId="8745" fillId="0" borderId="8741" xfId="0" applyNumberFormat="1" applyFont="1" applyBorder="1" applyAlignment="1">
      <alignment horizontal="right"/>
    </xf>
    <xf numFmtId="0" fontId="8746" fillId="0" borderId="8742" xfId="0" applyFont="1" applyBorder="1" applyAlignment="1">
      <alignment horizontal="left"/>
    </xf>
    <xf numFmtId="164" fontId="8747" fillId="0" borderId="8743" xfId="0" applyNumberFormat="1" applyFont="1" applyBorder="1" applyAlignment="1">
      <alignment horizontal="right"/>
    </xf>
    <xf numFmtId="164" fontId="8748" fillId="0" borderId="8744" xfId="0" applyNumberFormat="1" applyFont="1" applyBorder="1" applyAlignment="1">
      <alignment horizontal="right"/>
    </xf>
    <xf numFmtId="164" fontId="8749" fillId="0" borderId="8745" xfId="0" applyNumberFormat="1" applyFont="1" applyBorder="1" applyAlignment="1">
      <alignment horizontal="right"/>
    </xf>
    <xf numFmtId="164" fontId="8750" fillId="0" borderId="8746" xfId="0" applyNumberFormat="1" applyFont="1" applyBorder="1" applyAlignment="1">
      <alignment horizontal="right"/>
    </xf>
    <xf numFmtId="164" fontId="8751" fillId="0" borderId="8747" xfId="0" applyNumberFormat="1" applyFont="1" applyBorder="1" applyAlignment="1">
      <alignment horizontal="right"/>
    </xf>
    <xf numFmtId="164" fontId="8752" fillId="0" borderId="8748" xfId="0" applyNumberFormat="1" applyFont="1" applyBorder="1" applyAlignment="1">
      <alignment horizontal="right"/>
    </xf>
    <xf numFmtId="164" fontId="8753" fillId="0" borderId="8749" xfId="0" applyNumberFormat="1" applyFont="1" applyBorder="1" applyAlignment="1">
      <alignment horizontal="right"/>
    </xf>
    <xf numFmtId="164" fontId="8754" fillId="0" borderId="8750" xfId="0" applyNumberFormat="1" applyFont="1" applyBorder="1" applyAlignment="1">
      <alignment horizontal="right"/>
    </xf>
    <xf numFmtId="164" fontId="8755" fillId="0" borderId="8751" xfId="0" applyNumberFormat="1" applyFont="1" applyBorder="1" applyAlignment="1">
      <alignment horizontal="right"/>
    </xf>
    <xf numFmtId="164" fontId="8756" fillId="0" borderId="8752" xfId="0" applyNumberFormat="1" applyFont="1" applyBorder="1" applyAlignment="1">
      <alignment horizontal="right"/>
    </xf>
    <xf numFmtId="164" fontId="8757" fillId="0" borderId="8753" xfId="0" applyNumberFormat="1" applyFont="1" applyBorder="1" applyAlignment="1">
      <alignment horizontal="right"/>
    </xf>
    <xf numFmtId="164" fontId="8758" fillId="0" borderId="8754" xfId="0" applyNumberFormat="1" applyFont="1" applyBorder="1" applyAlignment="1">
      <alignment horizontal="right"/>
    </xf>
    <xf numFmtId="164" fontId="8759" fillId="0" borderId="8755" xfId="0" applyNumberFormat="1" applyFont="1" applyBorder="1" applyAlignment="1">
      <alignment horizontal="right"/>
    </xf>
    <xf numFmtId="164" fontId="8760" fillId="0" borderId="8756" xfId="0" applyNumberFormat="1" applyFont="1" applyBorder="1" applyAlignment="1">
      <alignment horizontal="right"/>
    </xf>
    <xf numFmtId="164" fontId="8761" fillId="0" borderId="8757" xfId="0" applyNumberFormat="1" applyFont="1" applyBorder="1" applyAlignment="1">
      <alignment horizontal="right"/>
    </xf>
    <xf numFmtId="164" fontId="8762" fillId="0" borderId="8758" xfId="0" applyNumberFormat="1" applyFont="1" applyBorder="1" applyAlignment="1">
      <alignment horizontal="right"/>
    </xf>
    <xf numFmtId="164" fontId="8763" fillId="0" borderId="8759" xfId="0" applyNumberFormat="1" applyFont="1" applyBorder="1" applyAlignment="1">
      <alignment horizontal="right"/>
    </xf>
    <xf numFmtId="164" fontId="8764" fillId="0" borderId="8760" xfId="0" applyNumberFormat="1" applyFont="1" applyBorder="1" applyAlignment="1">
      <alignment horizontal="right"/>
    </xf>
    <xf numFmtId="164" fontId="8765" fillId="0" borderId="8761" xfId="0" applyNumberFormat="1" applyFont="1" applyBorder="1" applyAlignment="1">
      <alignment horizontal="right"/>
    </xf>
    <xf numFmtId="164" fontId="8766" fillId="0" borderId="8762" xfId="0" applyNumberFormat="1" applyFont="1" applyBorder="1" applyAlignment="1">
      <alignment horizontal="right"/>
    </xf>
    <xf numFmtId="164" fontId="8767" fillId="0" borderId="8763" xfId="0" applyNumberFormat="1" applyFont="1" applyBorder="1" applyAlignment="1">
      <alignment horizontal="right"/>
    </xf>
    <xf numFmtId="164" fontId="8768" fillId="0" borderId="8764" xfId="0" applyNumberFormat="1" applyFont="1" applyBorder="1" applyAlignment="1">
      <alignment horizontal="right"/>
    </xf>
    <xf numFmtId="164" fontId="8769" fillId="0" borderId="8765" xfId="0" applyNumberFormat="1" applyFont="1" applyBorder="1" applyAlignment="1">
      <alignment horizontal="right"/>
    </xf>
    <xf numFmtId="0" fontId="8770" fillId="0" borderId="8766" xfId="0" applyFont="1" applyBorder="1" applyAlignment="1">
      <alignment horizontal="left"/>
    </xf>
    <xf numFmtId="164" fontId="8771" fillId="0" borderId="8767" xfId="0" applyNumberFormat="1" applyFont="1" applyBorder="1" applyAlignment="1">
      <alignment horizontal="right"/>
    </xf>
    <xf numFmtId="164" fontId="8772" fillId="0" borderId="8768" xfId="0" applyNumberFormat="1" applyFont="1" applyBorder="1" applyAlignment="1">
      <alignment horizontal="right"/>
    </xf>
    <xf numFmtId="164" fontId="8773" fillId="0" borderId="8769" xfId="0" applyNumberFormat="1" applyFont="1" applyBorder="1" applyAlignment="1">
      <alignment horizontal="right"/>
    </xf>
    <xf numFmtId="164" fontId="8774" fillId="0" borderId="8770" xfId="0" applyNumberFormat="1" applyFont="1" applyBorder="1" applyAlignment="1">
      <alignment horizontal="right"/>
    </xf>
    <xf numFmtId="164" fontId="8775" fillId="0" borderId="8771" xfId="0" applyNumberFormat="1" applyFont="1" applyBorder="1" applyAlignment="1">
      <alignment horizontal="right"/>
    </xf>
    <xf numFmtId="164" fontId="8776" fillId="0" borderId="8772" xfId="0" applyNumberFormat="1" applyFont="1" applyBorder="1" applyAlignment="1">
      <alignment horizontal="right"/>
    </xf>
    <xf numFmtId="164" fontId="8777" fillId="0" borderId="8773" xfId="0" applyNumberFormat="1" applyFont="1" applyBorder="1" applyAlignment="1">
      <alignment horizontal="right"/>
    </xf>
    <xf numFmtId="164" fontId="8778" fillId="0" borderId="8774" xfId="0" applyNumberFormat="1" applyFont="1" applyBorder="1" applyAlignment="1">
      <alignment horizontal="right"/>
    </xf>
    <xf numFmtId="164" fontId="8779" fillId="0" borderId="8775" xfId="0" applyNumberFormat="1" applyFont="1" applyBorder="1" applyAlignment="1">
      <alignment horizontal="right"/>
    </xf>
    <xf numFmtId="164" fontId="8780" fillId="0" borderId="8776" xfId="0" applyNumberFormat="1" applyFont="1" applyBorder="1" applyAlignment="1">
      <alignment horizontal="right"/>
    </xf>
    <xf numFmtId="164" fontId="8781" fillId="0" borderId="8777" xfId="0" applyNumberFormat="1" applyFont="1" applyBorder="1" applyAlignment="1">
      <alignment horizontal="right"/>
    </xf>
    <xf numFmtId="164" fontId="8782" fillId="0" borderId="8778" xfId="0" applyNumberFormat="1" applyFont="1" applyBorder="1" applyAlignment="1">
      <alignment horizontal="right"/>
    </xf>
    <xf numFmtId="164" fontId="8783" fillId="0" borderId="8779" xfId="0" applyNumberFormat="1" applyFont="1" applyBorder="1" applyAlignment="1">
      <alignment horizontal="right"/>
    </xf>
    <xf numFmtId="164" fontId="8784" fillId="0" borderId="8780" xfId="0" applyNumberFormat="1" applyFont="1" applyBorder="1" applyAlignment="1">
      <alignment horizontal="right"/>
    </xf>
    <xf numFmtId="164" fontId="8785" fillId="0" borderId="8781" xfId="0" applyNumberFormat="1" applyFont="1" applyBorder="1" applyAlignment="1">
      <alignment horizontal="right"/>
    </xf>
    <xf numFmtId="164" fontId="8786" fillId="0" borderId="8782" xfId="0" applyNumberFormat="1" applyFont="1" applyBorder="1" applyAlignment="1">
      <alignment horizontal="right"/>
    </xf>
    <xf numFmtId="164" fontId="8787" fillId="0" borderId="8783" xfId="0" applyNumberFormat="1" applyFont="1" applyBorder="1" applyAlignment="1">
      <alignment horizontal="right"/>
    </xf>
    <xf numFmtId="164" fontId="8788" fillId="0" borderId="8784" xfId="0" applyNumberFormat="1" applyFont="1" applyBorder="1" applyAlignment="1">
      <alignment horizontal="right"/>
    </xf>
    <xf numFmtId="164" fontId="8789" fillId="0" borderId="8785" xfId="0" applyNumberFormat="1" applyFont="1" applyBorder="1" applyAlignment="1">
      <alignment horizontal="right"/>
    </xf>
    <xf numFmtId="164" fontId="8790" fillId="0" borderId="8786" xfId="0" applyNumberFormat="1" applyFont="1" applyBorder="1" applyAlignment="1">
      <alignment horizontal="right"/>
    </xf>
    <xf numFmtId="164" fontId="8791" fillId="0" borderId="8787" xfId="0" applyNumberFormat="1" applyFont="1" applyBorder="1" applyAlignment="1">
      <alignment horizontal="right"/>
    </xf>
    <xf numFmtId="164" fontId="8792" fillId="0" borderId="8788" xfId="0" applyNumberFormat="1" applyFont="1" applyBorder="1" applyAlignment="1">
      <alignment horizontal="right"/>
    </xf>
    <xf numFmtId="164" fontId="8793" fillId="0" borderId="8789" xfId="0" applyNumberFormat="1" applyFont="1" applyBorder="1" applyAlignment="1">
      <alignment horizontal="right"/>
    </xf>
    <xf numFmtId="0" fontId="8794" fillId="0" borderId="8790" xfId="0" applyFont="1" applyBorder="1" applyAlignment="1">
      <alignment horizontal="left"/>
    </xf>
    <xf numFmtId="164" fontId="8795" fillId="0" borderId="8791" xfId="0" applyNumberFormat="1" applyFont="1" applyBorder="1" applyAlignment="1">
      <alignment horizontal="right"/>
    </xf>
    <xf numFmtId="164" fontId="8796" fillId="0" borderId="8792" xfId="0" applyNumberFormat="1" applyFont="1" applyBorder="1" applyAlignment="1">
      <alignment horizontal="right"/>
    </xf>
    <xf numFmtId="164" fontId="8797" fillId="0" borderId="8793" xfId="0" applyNumberFormat="1" applyFont="1" applyBorder="1" applyAlignment="1">
      <alignment horizontal="right"/>
    </xf>
    <xf numFmtId="164" fontId="8798" fillId="0" borderId="8794" xfId="0" applyNumberFormat="1" applyFont="1" applyBorder="1" applyAlignment="1">
      <alignment horizontal="right"/>
    </xf>
    <xf numFmtId="164" fontId="8799" fillId="0" borderId="8795" xfId="0" applyNumberFormat="1" applyFont="1" applyBorder="1" applyAlignment="1">
      <alignment horizontal="right"/>
    </xf>
    <xf numFmtId="164" fontId="8800" fillId="0" borderId="8796" xfId="0" applyNumberFormat="1" applyFont="1" applyBorder="1" applyAlignment="1">
      <alignment horizontal="right"/>
    </xf>
    <xf numFmtId="164" fontId="8801" fillId="0" borderId="8797" xfId="0" applyNumberFormat="1" applyFont="1" applyBorder="1" applyAlignment="1">
      <alignment horizontal="right"/>
    </xf>
    <xf numFmtId="164" fontId="8802" fillId="0" borderId="8798" xfId="0" applyNumberFormat="1" applyFont="1" applyBorder="1" applyAlignment="1">
      <alignment horizontal="right"/>
    </xf>
    <xf numFmtId="164" fontId="8803" fillId="0" borderId="8799" xfId="0" applyNumberFormat="1" applyFont="1" applyBorder="1" applyAlignment="1">
      <alignment horizontal="right"/>
    </xf>
    <xf numFmtId="164" fontId="8804" fillId="0" borderId="8800" xfId="0" applyNumberFormat="1" applyFont="1" applyBorder="1" applyAlignment="1">
      <alignment horizontal="right"/>
    </xf>
    <xf numFmtId="164" fontId="8805" fillId="0" borderId="8801" xfId="0" applyNumberFormat="1" applyFont="1" applyBorder="1" applyAlignment="1">
      <alignment horizontal="right"/>
    </xf>
    <xf numFmtId="164" fontId="8806" fillId="0" borderId="8802" xfId="0" applyNumberFormat="1" applyFont="1" applyBorder="1" applyAlignment="1">
      <alignment horizontal="right"/>
    </xf>
    <xf numFmtId="164" fontId="8807" fillId="0" borderId="8803" xfId="0" applyNumberFormat="1" applyFont="1" applyBorder="1" applyAlignment="1">
      <alignment horizontal="right"/>
    </xf>
    <xf numFmtId="164" fontId="8808" fillId="0" borderId="8804" xfId="0" applyNumberFormat="1" applyFont="1" applyBorder="1" applyAlignment="1">
      <alignment horizontal="right"/>
    </xf>
    <xf numFmtId="164" fontId="8809" fillId="0" borderId="8805" xfId="0" applyNumberFormat="1" applyFont="1" applyBorder="1" applyAlignment="1">
      <alignment horizontal="right"/>
    </xf>
    <xf numFmtId="164" fontId="8810" fillId="0" borderId="8806" xfId="0" applyNumberFormat="1" applyFont="1" applyBorder="1" applyAlignment="1">
      <alignment horizontal="right"/>
    </xf>
    <xf numFmtId="164" fontId="8811" fillId="0" borderId="8807" xfId="0" applyNumberFormat="1" applyFont="1" applyBorder="1" applyAlignment="1">
      <alignment horizontal="right"/>
    </xf>
    <xf numFmtId="164" fontId="8812" fillId="0" borderId="8808" xfId="0" applyNumberFormat="1" applyFont="1" applyBorder="1" applyAlignment="1">
      <alignment horizontal="right"/>
    </xf>
    <xf numFmtId="164" fontId="8813" fillId="0" borderId="8809" xfId="0" applyNumberFormat="1" applyFont="1" applyBorder="1" applyAlignment="1">
      <alignment horizontal="right"/>
    </xf>
    <xf numFmtId="164" fontId="8814" fillId="0" borderId="8810" xfId="0" applyNumberFormat="1" applyFont="1" applyBorder="1" applyAlignment="1">
      <alignment horizontal="right"/>
    </xf>
    <xf numFmtId="164" fontId="8815" fillId="0" borderId="8811" xfId="0" applyNumberFormat="1" applyFont="1" applyBorder="1" applyAlignment="1">
      <alignment horizontal="right"/>
    </xf>
    <xf numFmtId="164" fontId="8816" fillId="0" borderId="8812" xfId="0" applyNumberFormat="1" applyFont="1" applyBorder="1" applyAlignment="1">
      <alignment horizontal="right"/>
    </xf>
    <xf numFmtId="164" fontId="8817" fillId="0" borderId="8813" xfId="0" applyNumberFormat="1" applyFont="1" applyBorder="1" applyAlignment="1">
      <alignment horizontal="right"/>
    </xf>
    <xf numFmtId="0" fontId="8818" fillId="0" borderId="8814" xfId="0" applyFont="1" applyBorder="1" applyAlignment="1">
      <alignment horizontal="left"/>
    </xf>
    <xf numFmtId="164" fontId="8819" fillId="0" borderId="8815" xfId="0" applyNumberFormat="1" applyFont="1" applyBorder="1" applyAlignment="1">
      <alignment horizontal="right"/>
    </xf>
    <xf numFmtId="164" fontId="8820" fillId="0" borderId="8816" xfId="0" applyNumberFormat="1" applyFont="1" applyBorder="1" applyAlignment="1">
      <alignment horizontal="right"/>
    </xf>
    <xf numFmtId="164" fontId="8821" fillId="0" borderId="8817" xfId="0" applyNumberFormat="1" applyFont="1" applyBorder="1" applyAlignment="1">
      <alignment horizontal="right"/>
    </xf>
    <xf numFmtId="164" fontId="8822" fillId="0" borderId="8818" xfId="0" applyNumberFormat="1" applyFont="1" applyBorder="1" applyAlignment="1">
      <alignment horizontal="right"/>
    </xf>
    <xf numFmtId="164" fontId="8823" fillId="0" borderId="8819" xfId="0" applyNumberFormat="1" applyFont="1" applyBorder="1" applyAlignment="1">
      <alignment horizontal="right"/>
    </xf>
    <xf numFmtId="164" fontId="8824" fillId="0" borderId="8820" xfId="0" applyNumberFormat="1" applyFont="1" applyBorder="1" applyAlignment="1">
      <alignment horizontal="right"/>
    </xf>
    <xf numFmtId="164" fontId="8825" fillId="0" borderId="8821" xfId="0" applyNumberFormat="1" applyFont="1" applyBorder="1" applyAlignment="1">
      <alignment horizontal="right"/>
    </xf>
    <xf numFmtId="164" fontId="8826" fillId="0" borderId="8822" xfId="0" applyNumberFormat="1" applyFont="1" applyBorder="1" applyAlignment="1">
      <alignment horizontal="right"/>
    </xf>
    <xf numFmtId="164" fontId="8827" fillId="0" borderId="8823" xfId="0" applyNumberFormat="1" applyFont="1" applyBorder="1" applyAlignment="1">
      <alignment horizontal="right"/>
    </xf>
    <xf numFmtId="164" fontId="8828" fillId="0" borderId="8824" xfId="0" applyNumberFormat="1" applyFont="1" applyBorder="1" applyAlignment="1">
      <alignment horizontal="right"/>
    </xf>
    <xf numFmtId="164" fontId="8829" fillId="0" borderId="8825" xfId="0" applyNumberFormat="1" applyFont="1" applyBorder="1" applyAlignment="1">
      <alignment horizontal="right"/>
    </xf>
    <xf numFmtId="164" fontId="8830" fillId="0" borderId="8826" xfId="0" applyNumberFormat="1" applyFont="1" applyBorder="1" applyAlignment="1">
      <alignment horizontal="right"/>
    </xf>
    <xf numFmtId="164" fontId="8831" fillId="0" borderId="8827" xfId="0" applyNumberFormat="1" applyFont="1" applyBorder="1" applyAlignment="1">
      <alignment horizontal="right"/>
    </xf>
    <xf numFmtId="164" fontId="8832" fillId="0" borderId="8828" xfId="0" applyNumberFormat="1" applyFont="1" applyBorder="1" applyAlignment="1">
      <alignment horizontal="right"/>
    </xf>
    <xf numFmtId="164" fontId="8833" fillId="0" borderId="8829" xfId="0" applyNumberFormat="1" applyFont="1" applyBorder="1" applyAlignment="1">
      <alignment horizontal="right"/>
    </xf>
    <xf numFmtId="164" fontId="8834" fillId="0" borderId="8830" xfId="0" applyNumberFormat="1" applyFont="1" applyBorder="1" applyAlignment="1">
      <alignment horizontal="right"/>
    </xf>
    <xf numFmtId="164" fontId="8835" fillId="0" borderId="8831" xfId="0" applyNumberFormat="1" applyFont="1" applyBorder="1" applyAlignment="1">
      <alignment horizontal="right"/>
    </xf>
    <xf numFmtId="164" fontId="8836" fillId="0" borderId="8832" xfId="0" applyNumberFormat="1" applyFont="1" applyBorder="1" applyAlignment="1">
      <alignment horizontal="right"/>
    </xf>
    <xf numFmtId="164" fontId="8837" fillId="0" borderId="8833" xfId="0" applyNumberFormat="1" applyFont="1" applyBorder="1" applyAlignment="1">
      <alignment horizontal="right"/>
    </xf>
    <xf numFmtId="164" fontId="8838" fillId="0" borderId="8834" xfId="0" applyNumberFormat="1" applyFont="1" applyBorder="1" applyAlignment="1">
      <alignment horizontal="right"/>
    </xf>
    <xf numFmtId="164" fontId="8839" fillId="0" borderId="8835" xfId="0" applyNumberFormat="1" applyFont="1" applyBorder="1" applyAlignment="1">
      <alignment horizontal="right"/>
    </xf>
    <xf numFmtId="164" fontId="8840" fillId="0" borderId="8836" xfId="0" applyNumberFormat="1" applyFont="1" applyBorder="1" applyAlignment="1">
      <alignment horizontal="right"/>
    </xf>
    <xf numFmtId="164" fontId="8841" fillId="0" borderId="8837" xfId="0" applyNumberFormat="1" applyFont="1" applyBorder="1" applyAlignment="1">
      <alignment horizontal="right"/>
    </xf>
    <xf numFmtId="0" fontId="8842" fillId="0" borderId="8838" xfId="0" applyFont="1" applyBorder="1" applyAlignment="1">
      <alignment horizontal="left"/>
    </xf>
    <xf numFmtId="164" fontId="8843" fillId="0" borderId="8839" xfId="0" applyNumberFormat="1" applyFont="1" applyBorder="1" applyAlignment="1">
      <alignment horizontal="right"/>
    </xf>
    <xf numFmtId="164" fontId="8844" fillId="0" borderId="8840" xfId="0" applyNumberFormat="1" applyFont="1" applyBorder="1" applyAlignment="1">
      <alignment horizontal="right"/>
    </xf>
    <xf numFmtId="164" fontId="8845" fillId="0" borderId="8841" xfId="0" applyNumberFormat="1" applyFont="1" applyBorder="1" applyAlignment="1">
      <alignment horizontal="right"/>
    </xf>
    <xf numFmtId="164" fontId="8846" fillId="0" borderId="8842" xfId="0" applyNumberFormat="1" applyFont="1" applyBorder="1" applyAlignment="1">
      <alignment horizontal="right"/>
    </xf>
    <xf numFmtId="164" fontId="8847" fillId="0" borderId="8843" xfId="0" applyNumberFormat="1" applyFont="1" applyBorder="1" applyAlignment="1">
      <alignment horizontal="right"/>
    </xf>
    <xf numFmtId="164" fontId="8848" fillId="0" borderId="8844" xfId="0" applyNumberFormat="1" applyFont="1" applyBorder="1" applyAlignment="1">
      <alignment horizontal="right"/>
    </xf>
    <xf numFmtId="164" fontId="8849" fillId="0" borderId="8845" xfId="0" applyNumberFormat="1" applyFont="1" applyBorder="1" applyAlignment="1">
      <alignment horizontal="right"/>
    </xf>
    <xf numFmtId="164" fontId="8850" fillId="0" borderId="8846" xfId="0" applyNumberFormat="1" applyFont="1" applyBorder="1" applyAlignment="1">
      <alignment horizontal="right"/>
    </xf>
    <xf numFmtId="164" fontId="8851" fillId="0" borderId="8847" xfId="0" applyNumberFormat="1" applyFont="1" applyBorder="1" applyAlignment="1">
      <alignment horizontal="right"/>
    </xf>
    <xf numFmtId="164" fontId="8852" fillId="0" borderId="8848" xfId="0" applyNumberFormat="1" applyFont="1" applyBorder="1" applyAlignment="1">
      <alignment horizontal="right"/>
    </xf>
    <xf numFmtId="164" fontId="8853" fillId="0" borderId="8849" xfId="0" applyNumberFormat="1" applyFont="1" applyBorder="1" applyAlignment="1">
      <alignment horizontal="right"/>
    </xf>
    <xf numFmtId="164" fontId="8854" fillId="0" borderId="8850" xfId="0" applyNumberFormat="1" applyFont="1" applyBorder="1" applyAlignment="1">
      <alignment horizontal="right"/>
    </xf>
    <xf numFmtId="164" fontId="8855" fillId="0" borderId="8851" xfId="0" applyNumberFormat="1" applyFont="1" applyBorder="1" applyAlignment="1">
      <alignment horizontal="right"/>
    </xf>
    <xf numFmtId="164" fontId="8856" fillId="0" borderId="8852" xfId="0" applyNumberFormat="1" applyFont="1" applyBorder="1" applyAlignment="1">
      <alignment horizontal="right"/>
    </xf>
    <xf numFmtId="164" fontId="8857" fillId="0" borderId="8853" xfId="0" applyNumberFormat="1" applyFont="1" applyBorder="1" applyAlignment="1">
      <alignment horizontal="right"/>
    </xf>
    <xf numFmtId="164" fontId="8858" fillId="0" borderId="8854" xfId="0" applyNumberFormat="1" applyFont="1" applyBorder="1" applyAlignment="1">
      <alignment horizontal="right"/>
    </xf>
    <xf numFmtId="164" fontId="8859" fillId="0" borderId="8855" xfId="0" applyNumberFormat="1" applyFont="1" applyBorder="1" applyAlignment="1">
      <alignment horizontal="right"/>
    </xf>
    <xf numFmtId="164" fontId="8860" fillId="0" borderId="8856" xfId="0" applyNumberFormat="1" applyFont="1" applyBorder="1" applyAlignment="1">
      <alignment horizontal="right"/>
    </xf>
    <xf numFmtId="164" fontId="8861" fillId="0" borderId="8857" xfId="0" applyNumberFormat="1" applyFont="1" applyBorder="1" applyAlignment="1">
      <alignment horizontal="right"/>
    </xf>
    <xf numFmtId="164" fontId="8862" fillId="0" borderId="8858" xfId="0" applyNumberFormat="1" applyFont="1" applyBorder="1" applyAlignment="1">
      <alignment horizontal="right"/>
    </xf>
    <xf numFmtId="164" fontId="8863" fillId="0" borderId="8859" xfId="0" applyNumberFormat="1" applyFont="1" applyBorder="1" applyAlignment="1">
      <alignment horizontal="right"/>
    </xf>
    <xf numFmtId="164" fontId="8864" fillId="0" borderId="8860" xfId="0" applyNumberFormat="1" applyFont="1" applyBorder="1" applyAlignment="1">
      <alignment horizontal="right"/>
    </xf>
    <xf numFmtId="164" fontId="8865" fillId="0" borderId="8861" xfId="0" applyNumberFormat="1" applyFont="1" applyBorder="1" applyAlignment="1">
      <alignment horizontal="right"/>
    </xf>
    <xf numFmtId="0" fontId="8866" fillId="0" borderId="8862" xfId="0" applyFont="1" applyBorder="1" applyAlignment="1">
      <alignment horizontal="left"/>
    </xf>
    <xf numFmtId="164" fontId="8867" fillId="0" borderId="8863" xfId="0" applyNumberFormat="1" applyFont="1" applyBorder="1" applyAlignment="1">
      <alignment horizontal="right"/>
    </xf>
    <xf numFmtId="164" fontId="8868" fillId="0" borderId="8864" xfId="0" applyNumberFormat="1" applyFont="1" applyBorder="1" applyAlignment="1">
      <alignment horizontal="right"/>
    </xf>
    <xf numFmtId="164" fontId="8869" fillId="0" borderId="8865" xfId="0" applyNumberFormat="1" applyFont="1" applyBorder="1" applyAlignment="1">
      <alignment horizontal="right"/>
    </xf>
    <xf numFmtId="164" fontId="8870" fillId="0" borderId="8866" xfId="0" applyNumberFormat="1" applyFont="1" applyBorder="1" applyAlignment="1">
      <alignment horizontal="right"/>
    </xf>
    <xf numFmtId="164" fontId="8871" fillId="0" borderId="8867" xfId="0" applyNumberFormat="1" applyFont="1" applyBorder="1" applyAlignment="1">
      <alignment horizontal="right"/>
    </xf>
    <xf numFmtId="164" fontId="8872" fillId="0" borderId="8868" xfId="0" applyNumberFormat="1" applyFont="1" applyBorder="1" applyAlignment="1">
      <alignment horizontal="right"/>
    </xf>
    <xf numFmtId="164" fontId="8873" fillId="0" borderId="8869" xfId="0" applyNumberFormat="1" applyFont="1" applyBorder="1" applyAlignment="1">
      <alignment horizontal="right"/>
    </xf>
    <xf numFmtId="164" fontId="8874" fillId="0" borderId="8870" xfId="0" applyNumberFormat="1" applyFont="1" applyBorder="1" applyAlignment="1">
      <alignment horizontal="right"/>
    </xf>
    <xf numFmtId="164" fontId="8875" fillId="0" borderId="8871" xfId="0" applyNumberFormat="1" applyFont="1" applyBorder="1" applyAlignment="1">
      <alignment horizontal="right"/>
    </xf>
    <xf numFmtId="164" fontId="8876" fillId="0" borderId="8872" xfId="0" applyNumberFormat="1" applyFont="1" applyBorder="1" applyAlignment="1">
      <alignment horizontal="right"/>
    </xf>
    <xf numFmtId="164" fontId="8877" fillId="0" borderId="8873" xfId="0" applyNumberFormat="1" applyFont="1" applyBorder="1" applyAlignment="1">
      <alignment horizontal="right"/>
    </xf>
    <xf numFmtId="164" fontId="8878" fillId="0" borderId="8874" xfId="0" applyNumberFormat="1" applyFont="1" applyBorder="1" applyAlignment="1">
      <alignment horizontal="right"/>
    </xf>
    <xf numFmtId="164" fontId="8879" fillId="0" borderId="8875" xfId="0" applyNumberFormat="1" applyFont="1" applyBorder="1" applyAlignment="1">
      <alignment horizontal="right"/>
    </xf>
    <xf numFmtId="164" fontId="8880" fillId="0" borderId="8876" xfId="0" applyNumberFormat="1" applyFont="1" applyBorder="1" applyAlignment="1">
      <alignment horizontal="right"/>
    </xf>
    <xf numFmtId="164" fontId="8881" fillId="0" borderId="8877" xfId="0" applyNumberFormat="1" applyFont="1" applyBorder="1" applyAlignment="1">
      <alignment horizontal="right"/>
    </xf>
    <xf numFmtId="164" fontId="8882" fillId="0" borderId="8878" xfId="0" applyNumberFormat="1" applyFont="1" applyBorder="1" applyAlignment="1">
      <alignment horizontal="right"/>
    </xf>
    <xf numFmtId="164" fontId="8883" fillId="0" borderId="8879" xfId="0" applyNumberFormat="1" applyFont="1" applyBorder="1" applyAlignment="1">
      <alignment horizontal="right"/>
    </xf>
    <xf numFmtId="164" fontId="8884" fillId="0" borderId="8880" xfId="0" applyNumberFormat="1" applyFont="1" applyBorder="1" applyAlignment="1">
      <alignment horizontal="right"/>
    </xf>
    <xf numFmtId="164" fontId="8885" fillId="0" borderId="8881" xfId="0" applyNumberFormat="1" applyFont="1" applyBorder="1" applyAlignment="1">
      <alignment horizontal="right"/>
    </xf>
    <xf numFmtId="164" fontId="8886" fillId="0" borderId="8882" xfId="0" applyNumberFormat="1" applyFont="1" applyBorder="1" applyAlignment="1">
      <alignment horizontal="right"/>
    </xf>
    <xf numFmtId="164" fontId="8887" fillId="0" borderId="8883" xfId="0" applyNumberFormat="1" applyFont="1" applyBorder="1" applyAlignment="1">
      <alignment horizontal="right"/>
    </xf>
    <xf numFmtId="164" fontId="8888" fillId="0" borderId="8884" xfId="0" applyNumberFormat="1" applyFont="1" applyBorder="1" applyAlignment="1">
      <alignment horizontal="right"/>
    </xf>
    <xf numFmtId="164" fontId="8889" fillId="0" borderId="8885" xfId="0" applyNumberFormat="1" applyFont="1" applyBorder="1" applyAlignment="1">
      <alignment horizontal="right"/>
    </xf>
    <xf numFmtId="0" fontId="8890" fillId="0" borderId="8886" xfId="0" applyFont="1" applyBorder="1" applyAlignment="1">
      <alignment horizontal="left"/>
    </xf>
    <xf numFmtId="164" fontId="8891" fillId="0" borderId="8887" xfId="0" applyNumberFormat="1" applyFont="1" applyBorder="1" applyAlignment="1">
      <alignment horizontal="right"/>
    </xf>
    <xf numFmtId="164" fontId="8892" fillId="0" borderId="8888" xfId="0" applyNumberFormat="1" applyFont="1" applyBorder="1" applyAlignment="1">
      <alignment horizontal="right"/>
    </xf>
    <xf numFmtId="164" fontId="8893" fillId="0" borderId="8889" xfId="0" applyNumberFormat="1" applyFont="1" applyBorder="1" applyAlignment="1">
      <alignment horizontal="right"/>
    </xf>
    <xf numFmtId="164" fontId="8894" fillId="0" borderId="8890" xfId="0" applyNumberFormat="1" applyFont="1" applyBorder="1" applyAlignment="1">
      <alignment horizontal="right"/>
    </xf>
    <xf numFmtId="164" fontId="8895" fillId="0" borderId="8891" xfId="0" applyNumberFormat="1" applyFont="1" applyBorder="1" applyAlignment="1">
      <alignment horizontal="right"/>
    </xf>
    <xf numFmtId="0" fontId="8896" fillId="0" borderId="8892" xfId="0" applyFont="1" applyBorder="1"/>
    <xf numFmtId="164" fontId="8897" fillId="0" borderId="8893" xfId="0" applyNumberFormat="1" applyFont="1" applyBorder="1" applyAlignment="1">
      <alignment horizontal="right"/>
    </xf>
    <xf numFmtId="164" fontId="8898" fillId="0" borderId="8894" xfId="0" applyNumberFormat="1" applyFont="1" applyBorder="1" applyAlignment="1">
      <alignment horizontal="right"/>
    </xf>
    <xf numFmtId="164" fontId="8899" fillId="0" borderId="8895" xfId="0" applyNumberFormat="1" applyFont="1" applyBorder="1" applyAlignment="1">
      <alignment horizontal="right"/>
    </xf>
    <xf numFmtId="164" fontId="8900" fillId="0" borderId="8896" xfId="0" applyNumberFormat="1" applyFont="1" applyBorder="1" applyAlignment="1">
      <alignment horizontal="right"/>
    </xf>
    <xf numFmtId="164" fontId="8901" fillId="0" borderId="8897" xfId="0" applyNumberFormat="1" applyFont="1" applyBorder="1" applyAlignment="1">
      <alignment horizontal="right"/>
    </xf>
    <xf numFmtId="164" fontId="8902" fillId="0" borderId="8898" xfId="0" applyNumberFormat="1" applyFont="1" applyBorder="1" applyAlignment="1">
      <alignment horizontal="right"/>
    </xf>
    <xf numFmtId="164" fontId="8903" fillId="0" borderId="8899" xfId="0" applyNumberFormat="1" applyFont="1" applyBorder="1" applyAlignment="1">
      <alignment horizontal="right"/>
    </xf>
    <xf numFmtId="164" fontId="8904" fillId="0" borderId="8900" xfId="0" applyNumberFormat="1" applyFont="1" applyBorder="1" applyAlignment="1">
      <alignment horizontal="right"/>
    </xf>
    <xf numFmtId="164" fontId="8905" fillId="0" borderId="8901" xfId="0" applyNumberFormat="1" applyFont="1" applyBorder="1" applyAlignment="1">
      <alignment horizontal="right"/>
    </xf>
    <xf numFmtId="164" fontId="8906" fillId="0" borderId="8902" xfId="0" applyNumberFormat="1" applyFont="1" applyBorder="1" applyAlignment="1">
      <alignment horizontal="right"/>
    </xf>
    <xf numFmtId="164" fontId="8907" fillId="0" borderId="8903" xfId="0" applyNumberFormat="1" applyFont="1" applyBorder="1" applyAlignment="1">
      <alignment horizontal="right"/>
    </xf>
    <xf numFmtId="164" fontId="8908" fillId="0" borderId="8904" xfId="0" applyNumberFormat="1" applyFont="1" applyBorder="1" applyAlignment="1">
      <alignment horizontal="right"/>
    </xf>
    <xf numFmtId="164" fontId="8909" fillId="0" borderId="8905" xfId="0" applyNumberFormat="1" applyFont="1" applyBorder="1" applyAlignment="1">
      <alignment horizontal="right"/>
    </xf>
    <xf numFmtId="164" fontId="8910" fillId="0" borderId="8906" xfId="0" applyNumberFormat="1" applyFont="1" applyBorder="1" applyAlignment="1">
      <alignment horizontal="right"/>
    </xf>
    <xf numFmtId="164" fontId="8911" fillId="0" borderId="8907" xfId="0" applyNumberFormat="1" applyFont="1" applyBorder="1" applyAlignment="1">
      <alignment horizontal="right"/>
    </xf>
    <xf numFmtId="164" fontId="8912" fillId="0" borderId="8908" xfId="0" applyNumberFormat="1" applyFont="1" applyBorder="1" applyAlignment="1">
      <alignment horizontal="right"/>
    </xf>
    <xf numFmtId="164" fontId="8913" fillId="0" borderId="8909" xfId="0" applyNumberFormat="1" applyFont="1" applyBorder="1" applyAlignment="1">
      <alignment horizontal="right"/>
    </xf>
    <xf numFmtId="164" fontId="8914" fillId="0" borderId="8910" xfId="0" applyNumberFormat="1" applyFont="1" applyBorder="1" applyAlignment="1">
      <alignment horizontal="right"/>
    </xf>
    <xf numFmtId="0" fontId="8945" fillId="1295" borderId="8941" xfId="0" applyFont="1" applyFill="1" applyBorder="1" applyAlignment="1">
      <alignment horizontal="right"/>
    </xf>
    <xf numFmtId="0" fontId="8946" fillId="1296" borderId="8942" xfId="0" applyFont="1" applyFill="1" applyBorder="1" applyAlignment="1">
      <alignment horizontal="right"/>
    </xf>
    <xf numFmtId="0" fontId="8947" fillId="1297" borderId="8943" xfId="0" applyFont="1" applyFill="1" applyBorder="1" applyAlignment="1">
      <alignment horizontal="right"/>
    </xf>
    <xf numFmtId="0" fontId="8948" fillId="1298" borderId="8944" xfId="0" applyFont="1" applyFill="1" applyBorder="1" applyAlignment="1">
      <alignment horizontal="right"/>
    </xf>
    <xf numFmtId="0" fontId="8949" fillId="1299" borderId="8945" xfId="0" applyFont="1" applyFill="1" applyBorder="1" applyAlignment="1">
      <alignment horizontal="right"/>
    </xf>
    <xf numFmtId="0" fontId="8950" fillId="1300" borderId="8946" xfId="0" applyFont="1" applyFill="1" applyBorder="1" applyAlignment="1">
      <alignment horizontal="right"/>
    </xf>
    <xf numFmtId="0" fontId="8951" fillId="1301" borderId="8947" xfId="0" applyFont="1" applyFill="1" applyBorder="1" applyAlignment="1">
      <alignment horizontal="right"/>
    </xf>
    <xf numFmtId="0" fontId="8952" fillId="1302" borderId="8948" xfId="0" applyFont="1" applyFill="1" applyBorder="1" applyAlignment="1">
      <alignment horizontal="right"/>
    </xf>
    <xf numFmtId="0" fontId="8953" fillId="1303" borderId="8949" xfId="0" applyFont="1" applyFill="1" applyBorder="1" applyAlignment="1">
      <alignment horizontal="right"/>
    </xf>
    <xf numFmtId="0" fontId="8954" fillId="1304" borderId="8950" xfId="0" applyFont="1" applyFill="1" applyBorder="1" applyAlignment="1">
      <alignment horizontal="right"/>
    </xf>
    <xf numFmtId="0" fontId="8955" fillId="1305" borderId="8951" xfId="0" applyFont="1" applyFill="1" applyBorder="1" applyAlignment="1">
      <alignment horizontal="right"/>
    </xf>
    <xf numFmtId="0" fontId="8956" fillId="1306" borderId="8952" xfId="0" applyFont="1" applyFill="1" applyBorder="1" applyAlignment="1">
      <alignment horizontal="right"/>
    </xf>
    <xf numFmtId="0" fontId="8957" fillId="1307" borderId="8953" xfId="0" applyFont="1" applyFill="1" applyBorder="1" applyAlignment="1">
      <alignment horizontal="right"/>
    </xf>
    <xf numFmtId="0" fontId="8958" fillId="1308" borderId="8954" xfId="0" applyFont="1" applyFill="1" applyBorder="1" applyAlignment="1">
      <alignment horizontal="right"/>
    </xf>
    <xf numFmtId="0" fontId="8959" fillId="1309" borderId="8955" xfId="0" applyFont="1" applyFill="1" applyBorder="1" applyAlignment="1">
      <alignment horizontal="right"/>
    </xf>
    <xf numFmtId="0" fontId="8960" fillId="1310" borderId="8956" xfId="0" applyFont="1" applyFill="1" applyBorder="1" applyAlignment="1">
      <alignment horizontal="right"/>
    </xf>
    <xf numFmtId="0" fontId="8961" fillId="1311" borderId="8957" xfId="0" applyFont="1" applyFill="1" applyBorder="1" applyAlignment="1">
      <alignment horizontal="right"/>
    </xf>
    <xf numFmtId="0" fontId="8962" fillId="1312" borderId="8958" xfId="0" applyFont="1" applyFill="1" applyBorder="1" applyAlignment="1">
      <alignment horizontal="right"/>
    </xf>
    <xf numFmtId="0" fontId="8963" fillId="1313" borderId="8959" xfId="0" applyFont="1" applyFill="1" applyBorder="1" applyAlignment="1">
      <alignment horizontal="right"/>
    </xf>
    <xf numFmtId="0" fontId="8964" fillId="1314" borderId="8960" xfId="0" applyFont="1" applyFill="1" applyBorder="1" applyAlignment="1">
      <alignment horizontal="right"/>
    </xf>
    <xf numFmtId="0" fontId="8965" fillId="1315" borderId="8961" xfId="0" applyFont="1" applyFill="1" applyBorder="1" applyAlignment="1">
      <alignment horizontal="right"/>
    </xf>
    <xf numFmtId="0" fontId="8966" fillId="1316" borderId="8962" xfId="0" applyFont="1" applyFill="1" applyBorder="1" applyAlignment="1">
      <alignment horizontal="right"/>
    </xf>
    <xf numFmtId="0" fontId="8967" fillId="1317" borderId="8963" xfId="0" applyFont="1" applyFill="1" applyBorder="1" applyAlignment="1">
      <alignment horizontal="right"/>
    </xf>
    <xf numFmtId="0" fontId="8968" fillId="1318" borderId="8964" xfId="0" applyFont="1" applyFill="1" applyBorder="1" applyAlignment="1">
      <alignment horizontal="right"/>
    </xf>
    <xf numFmtId="0" fontId="8969" fillId="0" borderId="8965" xfId="0" applyFont="1" applyBorder="1" applyAlignment="1">
      <alignment horizontal="left"/>
    </xf>
    <xf numFmtId="3" fontId="8970" fillId="0" borderId="8966" xfId="0" applyNumberFormat="1" applyFont="1" applyBorder="1" applyAlignment="1">
      <alignment horizontal="right"/>
    </xf>
    <xf numFmtId="3" fontId="8971" fillId="0" borderId="8967" xfId="0" applyNumberFormat="1" applyFont="1" applyBorder="1" applyAlignment="1">
      <alignment horizontal="right"/>
    </xf>
    <xf numFmtId="3" fontId="8972" fillId="0" borderId="8968" xfId="0" applyNumberFormat="1" applyFont="1" applyBorder="1" applyAlignment="1">
      <alignment horizontal="right"/>
    </xf>
    <xf numFmtId="3" fontId="8973" fillId="0" borderId="8969" xfId="0" applyNumberFormat="1" applyFont="1" applyBorder="1" applyAlignment="1">
      <alignment horizontal="right"/>
    </xf>
    <xf numFmtId="3" fontId="8974" fillId="0" borderId="8970" xfId="0" applyNumberFormat="1" applyFont="1" applyBorder="1" applyAlignment="1">
      <alignment horizontal="right"/>
    </xf>
    <xf numFmtId="3" fontId="8975" fillId="0" borderId="8971" xfId="0" applyNumberFormat="1" applyFont="1" applyBorder="1" applyAlignment="1">
      <alignment horizontal="right"/>
    </xf>
    <xf numFmtId="3" fontId="8976" fillId="0" borderId="8972" xfId="0" applyNumberFormat="1" applyFont="1" applyBorder="1" applyAlignment="1">
      <alignment horizontal="right"/>
    </xf>
    <xf numFmtId="3" fontId="8977" fillId="0" borderId="8973" xfId="0" applyNumberFormat="1" applyFont="1" applyBorder="1" applyAlignment="1">
      <alignment horizontal="right"/>
    </xf>
    <xf numFmtId="3" fontId="8978" fillId="0" borderId="8974" xfId="0" applyNumberFormat="1" applyFont="1" applyBorder="1" applyAlignment="1">
      <alignment horizontal="right"/>
    </xf>
    <xf numFmtId="3" fontId="8979" fillId="0" borderId="8975" xfId="0" applyNumberFormat="1" applyFont="1" applyBorder="1" applyAlignment="1">
      <alignment horizontal="right"/>
    </xf>
    <xf numFmtId="3" fontId="8980" fillId="0" borderId="8976" xfId="0" applyNumberFormat="1" applyFont="1" applyBorder="1" applyAlignment="1">
      <alignment horizontal="right"/>
    </xf>
    <xf numFmtId="3" fontId="8981" fillId="0" borderId="8977" xfId="0" applyNumberFormat="1" applyFont="1" applyBorder="1" applyAlignment="1">
      <alignment horizontal="right"/>
    </xf>
    <xf numFmtId="3" fontId="8982" fillId="0" borderId="8978" xfId="0" applyNumberFormat="1" applyFont="1" applyBorder="1" applyAlignment="1">
      <alignment horizontal="right"/>
    </xf>
    <xf numFmtId="3" fontId="8983" fillId="0" borderId="8979" xfId="0" applyNumberFormat="1" applyFont="1" applyBorder="1" applyAlignment="1">
      <alignment horizontal="right"/>
    </xf>
    <xf numFmtId="3" fontId="8984" fillId="0" borderId="8980" xfId="0" applyNumberFormat="1" applyFont="1" applyBorder="1" applyAlignment="1">
      <alignment horizontal="right"/>
    </xf>
    <xf numFmtId="3" fontId="8985" fillId="0" borderId="8981" xfId="0" applyNumberFormat="1" applyFont="1" applyBorder="1" applyAlignment="1">
      <alignment horizontal="right"/>
    </xf>
    <xf numFmtId="3" fontId="8986" fillId="0" borderId="8982" xfId="0" applyNumberFormat="1" applyFont="1" applyBorder="1" applyAlignment="1">
      <alignment horizontal="right"/>
    </xf>
    <xf numFmtId="3" fontId="8987" fillId="0" borderId="8983" xfId="0" applyNumberFormat="1" applyFont="1" applyBorder="1" applyAlignment="1">
      <alignment horizontal="right"/>
    </xf>
    <xf numFmtId="3" fontId="8988" fillId="0" borderId="8984" xfId="0" applyNumberFormat="1" applyFont="1" applyBorder="1" applyAlignment="1">
      <alignment horizontal="right"/>
    </xf>
    <xf numFmtId="3" fontId="8989" fillId="0" borderId="8985" xfId="0" applyNumberFormat="1" applyFont="1" applyBorder="1" applyAlignment="1">
      <alignment horizontal="right"/>
    </xf>
    <xf numFmtId="3" fontId="8990" fillId="0" borderId="8986" xfId="0" applyNumberFormat="1" applyFont="1" applyBorder="1" applyAlignment="1">
      <alignment horizontal="right"/>
    </xf>
    <xf numFmtId="3" fontId="8991" fillId="0" borderId="8987" xfId="0" applyNumberFormat="1" applyFont="1" applyBorder="1" applyAlignment="1">
      <alignment horizontal="right"/>
    </xf>
    <xf numFmtId="3" fontId="8992" fillId="0" borderId="8988" xfId="0" applyNumberFormat="1" applyFont="1" applyBorder="1" applyAlignment="1">
      <alignment horizontal="right"/>
    </xf>
    <xf numFmtId="3" fontId="8993" fillId="0" borderId="8989" xfId="0" applyNumberFormat="1" applyFont="1" applyBorder="1" applyAlignment="1">
      <alignment horizontal="right"/>
    </xf>
    <xf numFmtId="0" fontId="8994" fillId="0" borderId="8990" xfId="0" applyFont="1" applyBorder="1" applyAlignment="1">
      <alignment horizontal="left"/>
    </xf>
    <xf numFmtId="164" fontId="8995" fillId="0" borderId="8991" xfId="0" applyNumberFormat="1" applyFont="1" applyBorder="1" applyAlignment="1">
      <alignment horizontal="right"/>
    </xf>
    <xf numFmtId="164" fontId="8996" fillId="0" borderId="8992" xfId="0" applyNumberFormat="1" applyFont="1" applyBorder="1" applyAlignment="1">
      <alignment horizontal="right"/>
    </xf>
    <xf numFmtId="164" fontId="8997" fillId="0" borderId="8993" xfId="0" applyNumberFormat="1" applyFont="1" applyBorder="1" applyAlignment="1">
      <alignment horizontal="right"/>
    </xf>
    <xf numFmtId="164" fontId="8998" fillId="0" borderId="8994" xfId="0" applyNumberFormat="1" applyFont="1" applyBorder="1" applyAlignment="1">
      <alignment horizontal="right"/>
    </xf>
    <xf numFmtId="164" fontId="8999" fillId="0" borderId="8995" xfId="0" applyNumberFormat="1" applyFont="1" applyBorder="1" applyAlignment="1">
      <alignment horizontal="right"/>
    </xf>
    <xf numFmtId="164" fontId="9000" fillId="0" borderId="8996" xfId="0" applyNumberFormat="1" applyFont="1" applyBorder="1" applyAlignment="1">
      <alignment horizontal="right"/>
    </xf>
    <xf numFmtId="164" fontId="9001" fillId="0" borderId="8997" xfId="0" applyNumberFormat="1" applyFont="1" applyBorder="1" applyAlignment="1">
      <alignment horizontal="right"/>
    </xf>
    <xf numFmtId="164" fontId="9002" fillId="0" borderId="8998" xfId="0" applyNumberFormat="1" applyFont="1" applyBorder="1" applyAlignment="1">
      <alignment horizontal="right"/>
    </xf>
    <xf numFmtId="164" fontId="9003" fillId="0" borderId="8999" xfId="0" applyNumberFormat="1" applyFont="1" applyBorder="1" applyAlignment="1">
      <alignment horizontal="right"/>
    </xf>
    <xf numFmtId="164" fontId="9004" fillId="0" borderId="9000" xfId="0" applyNumberFormat="1" applyFont="1" applyBorder="1" applyAlignment="1">
      <alignment horizontal="right"/>
    </xf>
    <xf numFmtId="164" fontId="9005" fillId="0" borderId="9001" xfId="0" applyNumberFormat="1" applyFont="1" applyBorder="1" applyAlignment="1">
      <alignment horizontal="right"/>
    </xf>
    <xf numFmtId="164" fontId="9006" fillId="0" borderId="9002" xfId="0" applyNumberFormat="1" applyFont="1" applyBorder="1" applyAlignment="1">
      <alignment horizontal="right"/>
    </xf>
    <xf numFmtId="164" fontId="9007" fillId="0" borderId="9003" xfId="0" applyNumberFormat="1" applyFont="1" applyBorder="1" applyAlignment="1">
      <alignment horizontal="right"/>
    </xf>
    <xf numFmtId="164" fontId="9008" fillId="0" borderId="9004" xfId="0" applyNumberFormat="1" applyFont="1" applyBorder="1" applyAlignment="1">
      <alignment horizontal="right"/>
    </xf>
    <xf numFmtId="164" fontId="9009" fillId="0" borderId="9005" xfId="0" applyNumberFormat="1" applyFont="1" applyBorder="1" applyAlignment="1">
      <alignment horizontal="right"/>
    </xf>
    <xf numFmtId="164" fontId="9010" fillId="0" borderId="9006" xfId="0" applyNumberFormat="1" applyFont="1" applyBorder="1" applyAlignment="1">
      <alignment horizontal="right"/>
    </xf>
    <xf numFmtId="164" fontId="9011" fillId="0" borderId="9007" xfId="0" applyNumberFormat="1" applyFont="1" applyBorder="1" applyAlignment="1">
      <alignment horizontal="right"/>
    </xf>
    <xf numFmtId="164" fontId="9012" fillId="0" borderId="9008" xfId="0" applyNumberFormat="1" applyFont="1" applyBorder="1" applyAlignment="1">
      <alignment horizontal="right"/>
    </xf>
    <xf numFmtId="164" fontId="9013" fillId="0" borderId="9009" xfId="0" applyNumberFormat="1" applyFont="1" applyBorder="1" applyAlignment="1">
      <alignment horizontal="right"/>
    </xf>
    <xf numFmtId="164" fontId="9014" fillId="0" borderId="9010" xfId="0" applyNumberFormat="1" applyFont="1" applyBorder="1" applyAlignment="1">
      <alignment horizontal="right"/>
    </xf>
    <xf numFmtId="164" fontId="9015" fillId="0" borderId="9011" xfId="0" applyNumberFormat="1" applyFont="1" applyBorder="1" applyAlignment="1">
      <alignment horizontal="right"/>
    </xf>
    <xf numFmtId="164" fontId="9016" fillId="0" borderId="9012" xfId="0" applyNumberFormat="1" applyFont="1" applyBorder="1" applyAlignment="1">
      <alignment horizontal="right"/>
    </xf>
    <xf numFmtId="164" fontId="9017" fillId="0" borderId="9013" xfId="0" applyNumberFormat="1" applyFont="1" applyBorder="1" applyAlignment="1">
      <alignment horizontal="right"/>
    </xf>
    <xf numFmtId="0" fontId="9018" fillId="0" borderId="9014" xfId="0" applyFont="1" applyBorder="1" applyAlignment="1">
      <alignment horizontal="left"/>
    </xf>
    <xf numFmtId="164" fontId="9019" fillId="0" borderId="9015" xfId="0" applyNumberFormat="1" applyFont="1" applyBorder="1" applyAlignment="1">
      <alignment horizontal="right"/>
    </xf>
    <xf numFmtId="164" fontId="9020" fillId="0" borderId="9016" xfId="0" applyNumberFormat="1" applyFont="1" applyBorder="1" applyAlignment="1">
      <alignment horizontal="right"/>
    </xf>
    <xf numFmtId="164" fontId="9021" fillId="0" borderId="9017" xfId="0" applyNumberFormat="1" applyFont="1" applyBorder="1" applyAlignment="1">
      <alignment horizontal="right"/>
    </xf>
    <xf numFmtId="164" fontId="9022" fillId="0" borderId="9018" xfId="0" applyNumberFormat="1" applyFont="1" applyBorder="1" applyAlignment="1">
      <alignment horizontal="right"/>
    </xf>
    <xf numFmtId="164" fontId="9023" fillId="0" borderId="9019" xfId="0" applyNumberFormat="1" applyFont="1" applyBorder="1" applyAlignment="1">
      <alignment horizontal="right"/>
    </xf>
    <xf numFmtId="164" fontId="9024" fillId="0" borderId="9020" xfId="0" applyNumberFormat="1" applyFont="1" applyBorder="1" applyAlignment="1">
      <alignment horizontal="right"/>
    </xf>
    <xf numFmtId="164" fontId="9025" fillId="0" borderId="9021" xfId="0" applyNumberFormat="1" applyFont="1" applyBorder="1" applyAlignment="1">
      <alignment horizontal="right"/>
    </xf>
    <xf numFmtId="164" fontId="9026" fillId="0" borderId="9022" xfId="0" applyNumberFormat="1" applyFont="1" applyBorder="1" applyAlignment="1">
      <alignment horizontal="right"/>
    </xf>
    <xf numFmtId="164" fontId="9027" fillId="0" borderId="9023" xfId="0" applyNumberFormat="1" applyFont="1" applyBorder="1" applyAlignment="1">
      <alignment horizontal="right"/>
    </xf>
    <xf numFmtId="164" fontId="9028" fillId="0" borderId="9024" xfId="0" applyNumberFormat="1" applyFont="1" applyBorder="1" applyAlignment="1">
      <alignment horizontal="right"/>
    </xf>
    <xf numFmtId="164" fontId="9029" fillId="0" borderId="9025" xfId="0" applyNumberFormat="1" applyFont="1" applyBorder="1" applyAlignment="1">
      <alignment horizontal="right"/>
    </xf>
    <xf numFmtId="164" fontId="9030" fillId="0" borderId="9026" xfId="0" applyNumberFormat="1" applyFont="1" applyBorder="1" applyAlignment="1">
      <alignment horizontal="right"/>
    </xf>
    <xf numFmtId="164" fontId="9031" fillId="0" borderId="9027" xfId="0" applyNumberFormat="1" applyFont="1" applyBorder="1" applyAlignment="1">
      <alignment horizontal="right"/>
    </xf>
    <xf numFmtId="164" fontId="9032" fillId="0" borderId="9028" xfId="0" applyNumberFormat="1" applyFont="1" applyBorder="1" applyAlignment="1">
      <alignment horizontal="right"/>
    </xf>
    <xf numFmtId="164" fontId="9033" fillId="0" borderId="9029" xfId="0" applyNumberFormat="1" applyFont="1" applyBorder="1" applyAlignment="1">
      <alignment horizontal="right"/>
    </xf>
    <xf numFmtId="164" fontId="9034" fillId="0" borderId="9030" xfId="0" applyNumberFormat="1" applyFont="1" applyBorder="1" applyAlignment="1">
      <alignment horizontal="right"/>
    </xf>
    <xf numFmtId="164" fontId="9035" fillId="0" borderId="9031" xfId="0" applyNumberFormat="1" applyFont="1" applyBorder="1" applyAlignment="1">
      <alignment horizontal="right"/>
    </xf>
    <xf numFmtId="164" fontId="9036" fillId="0" borderId="9032" xfId="0" applyNumberFormat="1" applyFont="1" applyBorder="1" applyAlignment="1">
      <alignment horizontal="right"/>
    </xf>
    <xf numFmtId="164" fontId="9037" fillId="0" borderId="9033" xfId="0" applyNumberFormat="1" applyFont="1" applyBorder="1" applyAlignment="1">
      <alignment horizontal="right"/>
    </xf>
    <xf numFmtId="164" fontId="9038" fillId="0" borderId="9034" xfId="0" applyNumberFormat="1" applyFont="1" applyBorder="1" applyAlignment="1">
      <alignment horizontal="right"/>
    </xf>
    <xf numFmtId="164" fontId="9039" fillId="0" borderId="9035" xfId="0" applyNumberFormat="1" applyFont="1" applyBorder="1" applyAlignment="1">
      <alignment horizontal="right"/>
    </xf>
    <xf numFmtId="164" fontId="9040" fillId="0" borderId="9036" xfId="0" applyNumberFormat="1" applyFont="1" applyBorder="1" applyAlignment="1">
      <alignment horizontal="right"/>
    </xf>
    <xf numFmtId="164" fontId="9041" fillId="0" borderId="9037" xfId="0" applyNumberFormat="1" applyFont="1" applyBorder="1" applyAlignment="1">
      <alignment horizontal="right"/>
    </xf>
    <xf numFmtId="0" fontId="9042" fillId="0" borderId="9038" xfId="0" applyFont="1" applyBorder="1" applyAlignment="1">
      <alignment horizontal="left"/>
    </xf>
    <xf numFmtId="164" fontId="9043" fillId="0" borderId="9039" xfId="0" applyNumberFormat="1" applyFont="1" applyBorder="1" applyAlignment="1">
      <alignment horizontal="right"/>
    </xf>
    <xf numFmtId="164" fontId="9044" fillId="0" borderId="9040" xfId="0" applyNumberFormat="1" applyFont="1" applyBorder="1" applyAlignment="1">
      <alignment horizontal="right"/>
    </xf>
    <xf numFmtId="164" fontId="9045" fillId="0" borderId="9041" xfId="0" applyNumberFormat="1" applyFont="1" applyBorder="1" applyAlignment="1">
      <alignment horizontal="right"/>
    </xf>
    <xf numFmtId="164" fontId="9046" fillId="0" borderId="9042" xfId="0" applyNumberFormat="1" applyFont="1" applyBorder="1" applyAlignment="1">
      <alignment horizontal="right"/>
    </xf>
    <xf numFmtId="164" fontId="9047" fillId="0" borderId="9043" xfId="0" applyNumberFormat="1" applyFont="1" applyBorder="1" applyAlignment="1">
      <alignment horizontal="right"/>
    </xf>
    <xf numFmtId="164" fontId="9048" fillId="0" borderId="9044" xfId="0" applyNumberFormat="1" applyFont="1" applyBorder="1" applyAlignment="1">
      <alignment horizontal="right"/>
    </xf>
    <xf numFmtId="164" fontId="9049" fillId="0" borderId="9045" xfId="0" applyNumberFormat="1" applyFont="1" applyBorder="1" applyAlignment="1">
      <alignment horizontal="right"/>
    </xf>
    <xf numFmtId="164" fontId="9050" fillId="0" borderId="9046" xfId="0" applyNumberFormat="1" applyFont="1" applyBorder="1" applyAlignment="1">
      <alignment horizontal="right"/>
    </xf>
    <xf numFmtId="164" fontId="9051" fillId="0" borderId="9047" xfId="0" applyNumberFormat="1" applyFont="1" applyBorder="1" applyAlignment="1">
      <alignment horizontal="right"/>
    </xf>
    <xf numFmtId="164" fontId="9052" fillId="0" borderId="9048" xfId="0" applyNumberFormat="1" applyFont="1" applyBorder="1" applyAlignment="1">
      <alignment horizontal="right"/>
    </xf>
    <xf numFmtId="164" fontId="9053" fillId="0" borderId="9049" xfId="0" applyNumberFormat="1" applyFont="1" applyBorder="1" applyAlignment="1">
      <alignment horizontal="right"/>
    </xf>
    <xf numFmtId="164" fontId="9054" fillId="0" borderId="9050" xfId="0" applyNumberFormat="1" applyFont="1" applyBorder="1" applyAlignment="1">
      <alignment horizontal="right"/>
    </xf>
    <xf numFmtId="164" fontId="9055" fillId="0" borderId="9051" xfId="0" applyNumberFormat="1" applyFont="1" applyBorder="1" applyAlignment="1">
      <alignment horizontal="right"/>
    </xf>
    <xf numFmtId="164" fontId="9056" fillId="0" borderId="9052" xfId="0" applyNumberFormat="1" applyFont="1" applyBorder="1" applyAlignment="1">
      <alignment horizontal="right"/>
    </xf>
    <xf numFmtId="164" fontId="9057" fillId="0" borderId="9053" xfId="0" applyNumberFormat="1" applyFont="1" applyBorder="1" applyAlignment="1">
      <alignment horizontal="right"/>
    </xf>
    <xf numFmtId="164" fontId="9058" fillId="0" borderId="9054" xfId="0" applyNumberFormat="1" applyFont="1" applyBorder="1" applyAlignment="1">
      <alignment horizontal="right"/>
    </xf>
    <xf numFmtId="164" fontId="9059" fillId="0" borderId="9055" xfId="0" applyNumberFormat="1" applyFont="1" applyBorder="1" applyAlignment="1">
      <alignment horizontal="right"/>
    </xf>
    <xf numFmtId="164" fontId="9060" fillId="0" borderId="9056" xfId="0" applyNumberFormat="1" applyFont="1" applyBorder="1" applyAlignment="1">
      <alignment horizontal="right"/>
    </xf>
    <xf numFmtId="164" fontId="9061" fillId="0" borderId="9057" xfId="0" applyNumberFormat="1" applyFont="1" applyBorder="1" applyAlignment="1">
      <alignment horizontal="right"/>
    </xf>
    <xf numFmtId="164" fontId="9062" fillId="0" borderId="9058" xfId="0" applyNumberFormat="1" applyFont="1" applyBorder="1" applyAlignment="1">
      <alignment horizontal="right"/>
    </xf>
    <xf numFmtId="164" fontId="9063" fillId="0" borderId="9059" xfId="0" applyNumberFormat="1" applyFont="1" applyBorder="1" applyAlignment="1">
      <alignment horizontal="right"/>
    </xf>
    <xf numFmtId="164" fontId="9064" fillId="0" borderId="9060" xfId="0" applyNumberFormat="1" applyFont="1" applyBorder="1" applyAlignment="1">
      <alignment horizontal="right"/>
    </xf>
    <xf numFmtId="164" fontId="9065" fillId="0" borderId="9061" xfId="0" applyNumberFormat="1" applyFont="1" applyBorder="1" applyAlignment="1">
      <alignment horizontal="right"/>
    </xf>
    <xf numFmtId="0" fontId="9066" fillId="0" borderId="9062" xfId="0" applyFont="1" applyBorder="1" applyAlignment="1">
      <alignment horizontal="left"/>
    </xf>
    <xf numFmtId="164" fontId="9067" fillId="0" borderId="9063" xfId="0" applyNumberFormat="1" applyFont="1" applyBorder="1" applyAlignment="1">
      <alignment horizontal="right"/>
    </xf>
    <xf numFmtId="164" fontId="9068" fillId="0" borderId="9064" xfId="0" applyNumberFormat="1" applyFont="1" applyBorder="1" applyAlignment="1">
      <alignment horizontal="right"/>
    </xf>
    <xf numFmtId="164" fontId="9069" fillId="0" borderId="9065" xfId="0" applyNumberFormat="1" applyFont="1" applyBorder="1" applyAlignment="1">
      <alignment horizontal="right"/>
    </xf>
    <xf numFmtId="164" fontId="9070" fillId="0" borderId="9066" xfId="0" applyNumberFormat="1" applyFont="1" applyBorder="1" applyAlignment="1">
      <alignment horizontal="right"/>
    </xf>
    <xf numFmtId="164" fontId="9071" fillId="0" borderId="9067" xfId="0" applyNumberFormat="1" applyFont="1" applyBorder="1" applyAlignment="1">
      <alignment horizontal="right"/>
    </xf>
    <xf numFmtId="164" fontId="9072" fillId="0" borderId="9068" xfId="0" applyNumberFormat="1" applyFont="1" applyBorder="1" applyAlignment="1">
      <alignment horizontal="right"/>
    </xf>
    <xf numFmtId="164" fontId="9073" fillId="0" borderId="9069" xfId="0" applyNumberFormat="1" applyFont="1" applyBorder="1" applyAlignment="1">
      <alignment horizontal="right"/>
    </xf>
    <xf numFmtId="164" fontId="9074" fillId="0" borderId="9070" xfId="0" applyNumberFormat="1" applyFont="1" applyBorder="1" applyAlignment="1">
      <alignment horizontal="right"/>
    </xf>
    <xf numFmtId="164" fontId="9075" fillId="0" borderId="9071" xfId="0" applyNumberFormat="1" applyFont="1" applyBorder="1" applyAlignment="1">
      <alignment horizontal="right"/>
    </xf>
    <xf numFmtId="164" fontId="9076" fillId="0" borderId="9072" xfId="0" applyNumberFormat="1" applyFont="1" applyBorder="1" applyAlignment="1">
      <alignment horizontal="right"/>
    </xf>
    <xf numFmtId="164" fontId="9077" fillId="0" borderId="9073" xfId="0" applyNumberFormat="1" applyFont="1" applyBorder="1" applyAlignment="1">
      <alignment horizontal="right"/>
    </xf>
    <xf numFmtId="164" fontId="9078" fillId="0" borderId="9074" xfId="0" applyNumberFormat="1" applyFont="1" applyBorder="1" applyAlignment="1">
      <alignment horizontal="right"/>
    </xf>
    <xf numFmtId="164" fontId="9079" fillId="0" borderId="9075" xfId="0" applyNumberFormat="1" applyFont="1" applyBorder="1" applyAlignment="1">
      <alignment horizontal="right"/>
    </xf>
    <xf numFmtId="164" fontId="9080" fillId="0" borderId="9076" xfId="0" applyNumberFormat="1" applyFont="1" applyBorder="1" applyAlignment="1">
      <alignment horizontal="right"/>
    </xf>
    <xf numFmtId="164" fontId="9081" fillId="0" borderId="9077" xfId="0" applyNumberFormat="1" applyFont="1" applyBorder="1" applyAlignment="1">
      <alignment horizontal="right"/>
    </xf>
    <xf numFmtId="164" fontId="9082" fillId="0" borderId="9078" xfId="0" applyNumberFormat="1" applyFont="1" applyBorder="1" applyAlignment="1">
      <alignment horizontal="right"/>
    </xf>
    <xf numFmtId="164" fontId="9083" fillId="0" borderId="9079" xfId="0" applyNumberFormat="1" applyFont="1" applyBorder="1" applyAlignment="1">
      <alignment horizontal="right"/>
    </xf>
    <xf numFmtId="164" fontId="9084" fillId="0" borderId="9080" xfId="0" applyNumberFormat="1" applyFont="1" applyBorder="1" applyAlignment="1">
      <alignment horizontal="right"/>
    </xf>
    <xf numFmtId="164" fontId="9085" fillId="0" borderId="9081" xfId="0" applyNumberFormat="1" applyFont="1" applyBorder="1" applyAlignment="1">
      <alignment horizontal="right"/>
    </xf>
    <xf numFmtId="164" fontId="9086" fillId="0" borderId="9082" xfId="0" applyNumberFormat="1" applyFont="1" applyBorder="1" applyAlignment="1">
      <alignment horizontal="right"/>
    </xf>
    <xf numFmtId="164" fontId="9087" fillId="0" borderId="9083" xfId="0" applyNumberFormat="1" applyFont="1" applyBorder="1" applyAlignment="1">
      <alignment horizontal="right"/>
    </xf>
    <xf numFmtId="164" fontId="9088" fillId="0" borderId="9084" xfId="0" applyNumberFormat="1" applyFont="1" applyBorder="1" applyAlignment="1">
      <alignment horizontal="right"/>
    </xf>
    <xf numFmtId="164" fontId="9089" fillId="0" borderId="9085" xfId="0" applyNumberFormat="1" applyFont="1" applyBorder="1" applyAlignment="1">
      <alignment horizontal="right"/>
    </xf>
    <xf numFmtId="0" fontId="9090" fillId="0" borderId="9086" xfId="0" applyFont="1" applyBorder="1" applyAlignment="1">
      <alignment horizontal="left"/>
    </xf>
    <xf numFmtId="164" fontId="9091" fillId="0" borderId="9087" xfId="0" applyNumberFormat="1" applyFont="1" applyBorder="1" applyAlignment="1">
      <alignment horizontal="right"/>
    </xf>
    <xf numFmtId="164" fontId="9092" fillId="0" borderId="9088" xfId="0" applyNumberFormat="1" applyFont="1" applyBorder="1" applyAlignment="1">
      <alignment horizontal="right"/>
    </xf>
    <xf numFmtId="164" fontId="9093" fillId="0" borderId="9089" xfId="0" applyNumberFormat="1" applyFont="1" applyBorder="1" applyAlignment="1">
      <alignment horizontal="right"/>
    </xf>
    <xf numFmtId="164" fontId="9094" fillId="0" borderId="9090" xfId="0" applyNumberFormat="1" applyFont="1" applyBorder="1" applyAlignment="1">
      <alignment horizontal="right"/>
    </xf>
    <xf numFmtId="164" fontId="9095" fillId="0" borderId="9091" xfId="0" applyNumberFormat="1" applyFont="1" applyBorder="1" applyAlignment="1">
      <alignment horizontal="right"/>
    </xf>
    <xf numFmtId="164" fontId="9096" fillId="0" borderId="9092" xfId="0" applyNumberFormat="1" applyFont="1" applyBorder="1" applyAlignment="1">
      <alignment horizontal="right"/>
    </xf>
    <xf numFmtId="164" fontId="9097" fillId="0" borderId="9093" xfId="0" applyNumberFormat="1" applyFont="1" applyBorder="1" applyAlignment="1">
      <alignment horizontal="right"/>
    </xf>
    <xf numFmtId="164" fontId="9098" fillId="0" borderId="9094" xfId="0" applyNumberFormat="1" applyFont="1" applyBorder="1" applyAlignment="1">
      <alignment horizontal="right"/>
    </xf>
    <xf numFmtId="164" fontId="9099" fillId="0" borderId="9095" xfId="0" applyNumberFormat="1" applyFont="1" applyBorder="1" applyAlignment="1">
      <alignment horizontal="right"/>
    </xf>
    <xf numFmtId="164" fontId="9100" fillId="0" borderId="9096" xfId="0" applyNumberFormat="1" applyFont="1" applyBorder="1" applyAlignment="1">
      <alignment horizontal="right"/>
    </xf>
    <xf numFmtId="164" fontId="9101" fillId="0" borderId="9097" xfId="0" applyNumberFormat="1" applyFont="1" applyBorder="1" applyAlignment="1">
      <alignment horizontal="right"/>
    </xf>
    <xf numFmtId="164" fontId="9102" fillId="0" borderId="9098" xfId="0" applyNumberFormat="1" applyFont="1" applyBorder="1" applyAlignment="1">
      <alignment horizontal="right"/>
    </xf>
    <xf numFmtId="164" fontId="9103" fillId="0" borderId="9099" xfId="0" applyNumberFormat="1" applyFont="1" applyBorder="1" applyAlignment="1">
      <alignment horizontal="right"/>
    </xf>
    <xf numFmtId="164" fontId="9104" fillId="0" borderId="9100" xfId="0" applyNumberFormat="1" applyFont="1" applyBorder="1" applyAlignment="1">
      <alignment horizontal="right"/>
    </xf>
    <xf numFmtId="164" fontId="9105" fillId="0" borderId="9101" xfId="0" applyNumberFormat="1" applyFont="1" applyBorder="1" applyAlignment="1">
      <alignment horizontal="right"/>
    </xf>
    <xf numFmtId="164" fontId="9106" fillId="0" borderId="9102" xfId="0" applyNumberFormat="1" applyFont="1" applyBorder="1" applyAlignment="1">
      <alignment horizontal="right"/>
    </xf>
    <xf numFmtId="164" fontId="9107" fillId="0" borderId="9103" xfId="0" applyNumberFormat="1" applyFont="1" applyBorder="1" applyAlignment="1">
      <alignment horizontal="right"/>
    </xf>
    <xf numFmtId="164" fontId="9108" fillId="0" borderId="9104" xfId="0" applyNumberFormat="1" applyFont="1" applyBorder="1" applyAlignment="1">
      <alignment horizontal="right"/>
    </xf>
    <xf numFmtId="164" fontId="9109" fillId="0" borderId="9105" xfId="0" applyNumberFormat="1" applyFont="1" applyBorder="1" applyAlignment="1">
      <alignment horizontal="right"/>
    </xf>
    <xf numFmtId="164" fontId="9110" fillId="0" borderId="9106" xfId="0" applyNumberFormat="1" applyFont="1" applyBorder="1" applyAlignment="1">
      <alignment horizontal="right"/>
    </xf>
    <xf numFmtId="164" fontId="9111" fillId="0" borderId="9107" xfId="0" applyNumberFormat="1" applyFont="1" applyBorder="1" applyAlignment="1">
      <alignment horizontal="right"/>
    </xf>
    <xf numFmtId="164" fontId="9112" fillId="0" borderId="9108" xfId="0" applyNumberFormat="1" applyFont="1" applyBorder="1" applyAlignment="1">
      <alignment horizontal="right"/>
    </xf>
    <xf numFmtId="164" fontId="9113" fillId="0" borderId="9109" xfId="0" applyNumberFormat="1" applyFont="1" applyBorder="1" applyAlignment="1">
      <alignment horizontal="right"/>
    </xf>
    <xf numFmtId="0" fontId="9114" fillId="0" borderId="9110" xfId="0" applyFont="1" applyBorder="1" applyAlignment="1">
      <alignment horizontal="left"/>
    </xf>
    <xf numFmtId="164" fontId="9115" fillId="0" borderId="9111" xfId="0" applyNumberFormat="1" applyFont="1" applyBorder="1" applyAlignment="1">
      <alignment horizontal="right"/>
    </xf>
    <xf numFmtId="164" fontId="9116" fillId="0" borderId="9112" xfId="0" applyNumberFormat="1" applyFont="1" applyBorder="1" applyAlignment="1">
      <alignment horizontal="right"/>
    </xf>
    <xf numFmtId="164" fontId="9117" fillId="0" borderId="9113" xfId="0" applyNumberFormat="1" applyFont="1" applyBorder="1" applyAlignment="1">
      <alignment horizontal="right"/>
    </xf>
    <xf numFmtId="164" fontId="9118" fillId="0" borderId="9114" xfId="0" applyNumberFormat="1" applyFont="1" applyBorder="1" applyAlignment="1">
      <alignment horizontal="right"/>
    </xf>
    <xf numFmtId="164" fontId="9119" fillId="0" borderId="9115" xfId="0" applyNumberFormat="1" applyFont="1" applyBorder="1" applyAlignment="1">
      <alignment horizontal="right"/>
    </xf>
    <xf numFmtId="164" fontId="9120" fillId="0" borderId="9116" xfId="0" applyNumberFormat="1" applyFont="1" applyBorder="1" applyAlignment="1">
      <alignment horizontal="right"/>
    </xf>
    <xf numFmtId="164" fontId="9121" fillId="0" borderId="9117" xfId="0" applyNumberFormat="1" applyFont="1" applyBorder="1" applyAlignment="1">
      <alignment horizontal="right"/>
    </xf>
    <xf numFmtId="164" fontId="9122" fillId="0" borderId="9118" xfId="0" applyNumberFormat="1" applyFont="1" applyBorder="1" applyAlignment="1">
      <alignment horizontal="right"/>
    </xf>
    <xf numFmtId="164" fontId="9123" fillId="0" borderId="9119" xfId="0" applyNumberFormat="1" applyFont="1" applyBorder="1" applyAlignment="1">
      <alignment horizontal="right"/>
    </xf>
    <xf numFmtId="164" fontId="9124" fillId="0" borderId="9120" xfId="0" applyNumberFormat="1" applyFont="1" applyBorder="1" applyAlignment="1">
      <alignment horizontal="right"/>
    </xf>
    <xf numFmtId="164" fontId="9125" fillId="0" borderId="9121" xfId="0" applyNumberFormat="1" applyFont="1" applyBorder="1" applyAlignment="1">
      <alignment horizontal="right"/>
    </xf>
    <xf numFmtId="164" fontId="9126" fillId="0" borderId="9122" xfId="0" applyNumberFormat="1" applyFont="1" applyBorder="1" applyAlignment="1">
      <alignment horizontal="right"/>
    </xf>
    <xf numFmtId="164" fontId="9127" fillId="0" borderId="9123" xfId="0" applyNumberFormat="1" applyFont="1" applyBorder="1" applyAlignment="1">
      <alignment horizontal="right"/>
    </xf>
    <xf numFmtId="164" fontId="9128" fillId="0" borderId="9124" xfId="0" applyNumberFormat="1" applyFont="1" applyBorder="1" applyAlignment="1">
      <alignment horizontal="right"/>
    </xf>
    <xf numFmtId="164" fontId="9129" fillId="0" borderId="9125" xfId="0" applyNumberFormat="1" applyFont="1" applyBorder="1" applyAlignment="1">
      <alignment horizontal="right"/>
    </xf>
    <xf numFmtId="164" fontId="9130" fillId="0" borderId="9126" xfId="0" applyNumberFormat="1" applyFont="1" applyBorder="1" applyAlignment="1">
      <alignment horizontal="right"/>
    </xf>
    <xf numFmtId="164" fontId="9131" fillId="0" borderId="9127" xfId="0" applyNumberFormat="1" applyFont="1" applyBorder="1" applyAlignment="1">
      <alignment horizontal="right"/>
    </xf>
    <xf numFmtId="164" fontId="9132" fillId="0" borderId="9128" xfId="0" applyNumberFormat="1" applyFont="1" applyBorder="1" applyAlignment="1">
      <alignment horizontal="right"/>
    </xf>
    <xf numFmtId="164" fontId="9133" fillId="0" borderId="9129" xfId="0" applyNumberFormat="1" applyFont="1" applyBorder="1" applyAlignment="1">
      <alignment horizontal="right"/>
    </xf>
    <xf numFmtId="164" fontId="9134" fillId="0" borderId="9130" xfId="0" applyNumberFormat="1" applyFont="1" applyBorder="1" applyAlignment="1">
      <alignment horizontal="right"/>
    </xf>
    <xf numFmtId="164" fontId="9135" fillId="0" borderId="9131" xfId="0" applyNumberFormat="1" applyFont="1" applyBorder="1" applyAlignment="1">
      <alignment horizontal="right"/>
    </xf>
    <xf numFmtId="164" fontId="9136" fillId="0" borderId="9132" xfId="0" applyNumberFormat="1" applyFont="1" applyBorder="1" applyAlignment="1">
      <alignment horizontal="right"/>
    </xf>
    <xf numFmtId="164" fontId="9137" fillId="0" borderId="9133" xfId="0" applyNumberFormat="1" applyFont="1" applyBorder="1" applyAlignment="1">
      <alignment horizontal="right"/>
    </xf>
    <xf numFmtId="0" fontId="9138" fillId="0" borderId="9134" xfId="0" applyFont="1" applyBorder="1" applyAlignment="1">
      <alignment horizontal="left"/>
    </xf>
    <xf numFmtId="164" fontId="9139" fillId="0" borderId="9135" xfId="0" applyNumberFormat="1" applyFont="1" applyBorder="1" applyAlignment="1">
      <alignment horizontal="right"/>
    </xf>
    <xf numFmtId="164" fontId="9140" fillId="0" borderId="9136" xfId="0" applyNumberFormat="1" applyFont="1" applyBorder="1" applyAlignment="1">
      <alignment horizontal="right"/>
    </xf>
    <xf numFmtId="164" fontId="9141" fillId="0" borderId="9137" xfId="0" applyNumberFormat="1" applyFont="1" applyBorder="1" applyAlignment="1">
      <alignment horizontal="right"/>
    </xf>
    <xf numFmtId="164" fontId="9142" fillId="0" borderId="9138" xfId="0" applyNumberFormat="1" applyFont="1" applyBorder="1" applyAlignment="1">
      <alignment horizontal="right"/>
    </xf>
    <xf numFmtId="164" fontId="9143" fillId="0" borderId="9139" xfId="0" applyNumberFormat="1" applyFont="1" applyBorder="1" applyAlignment="1">
      <alignment horizontal="right"/>
    </xf>
    <xf numFmtId="164" fontId="9144" fillId="0" borderId="9140" xfId="0" applyNumberFormat="1" applyFont="1" applyBorder="1" applyAlignment="1">
      <alignment horizontal="right"/>
    </xf>
    <xf numFmtId="164" fontId="9145" fillId="0" borderId="9141" xfId="0" applyNumberFormat="1" applyFont="1" applyBorder="1" applyAlignment="1">
      <alignment horizontal="right"/>
    </xf>
    <xf numFmtId="164" fontId="9146" fillId="0" borderId="9142" xfId="0" applyNumberFormat="1" applyFont="1" applyBorder="1" applyAlignment="1">
      <alignment horizontal="right"/>
    </xf>
    <xf numFmtId="164" fontId="9147" fillId="0" borderId="9143" xfId="0" applyNumberFormat="1" applyFont="1" applyBorder="1" applyAlignment="1">
      <alignment horizontal="right"/>
    </xf>
    <xf numFmtId="164" fontId="9148" fillId="0" borderId="9144" xfId="0" applyNumberFormat="1" applyFont="1" applyBorder="1" applyAlignment="1">
      <alignment horizontal="right"/>
    </xf>
    <xf numFmtId="164" fontId="9149" fillId="0" borderId="9145" xfId="0" applyNumberFormat="1" applyFont="1" applyBorder="1" applyAlignment="1">
      <alignment horizontal="right"/>
    </xf>
    <xf numFmtId="164" fontId="9150" fillId="0" borderId="9146" xfId="0" applyNumberFormat="1" applyFont="1" applyBorder="1" applyAlignment="1">
      <alignment horizontal="right"/>
    </xf>
    <xf numFmtId="164" fontId="9151" fillId="0" borderId="9147" xfId="0" applyNumberFormat="1" applyFont="1" applyBorder="1" applyAlignment="1">
      <alignment horizontal="right"/>
    </xf>
    <xf numFmtId="164" fontId="9152" fillId="0" borderId="9148" xfId="0" applyNumberFormat="1" applyFont="1" applyBorder="1" applyAlignment="1">
      <alignment horizontal="right"/>
    </xf>
    <xf numFmtId="164" fontId="9153" fillId="0" borderId="9149" xfId="0" applyNumberFormat="1" applyFont="1" applyBorder="1" applyAlignment="1">
      <alignment horizontal="right"/>
    </xf>
    <xf numFmtId="164" fontId="9154" fillId="0" borderId="9150" xfId="0" applyNumberFormat="1" applyFont="1" applyBorder="1" applyAlignment="1">
      <alignment horizontal="right"/>
    </xf>
    <xf numFmtId="164" fontId="9155" fillId="0" borderId="9151" xfId="0" applyNumberFormat="1" applyFont="1" applyBorder="1" applyAlignment="1">
      <alignment horizontal="right"/>
    </xf>
    <xf numFmtId="164" fontId="9156" fillId="0" borderId="9152" xfId="0" applyNumberFormat="1" applyFont="1" applyBorder="1" applyAlignment="1">
      <alignment horizontal="right"/>
    </xf>
    <xf numFmtId="164" fontId="9157" fillId="0" borderId="9153" xfId="0" applyNumberFormat="1" applyFont="1" applyBorder="1" applyAlignment="1">
      <alignment horizontal="right"/>
    </xf>
    <xf numFmtId="164" fontId="9158" fillId="0" borderId="9154" xfId="0" applyNumberFormat="1" applyFont="1" applyBorder="1" applyAlignment="1">
      <alignment horizontal="right"/>
    </xf>
    <xf numFmtId="164" fontId="9159" fillId="0" borderId="9155" xfId="0" applyNumberFormat="1" applyFont="1" applyBorder="1" applyAlignment="1">
      <alignment horizontal="right"/>
    </xf>
    <xf numFmtId="164" fontId="9160" fillId="0" borderId="9156" xfId="0" applyNumberFormat="1" applyFont="1" applyBorder="1" applyAlignment="1">
      <alignment horizontal="right"/>
    </xf>
    <xf numFmtId="164" fontId="9161" fillId="0" borderId="9157" xfId="0" applyNumberFormat="1" applyFont="1" applyBorder="1" applyAlignment="1">
      <alignment horizontal="right"/>
    </xf>
    <xf numFmtId="0" fontId="9162" fillId="0" borderId="9158" xfId="0" applyFont="1" applyBorder="1" applyAlignment="1">
      <alignment horizontal="left"/>
    </xf>
    <xf numFmtId="164" fontId="9163" fillId="0" borderId="9159" xfId="0" applyNumberFormat="1" applyFont="1" applyBorder="1" applyAlignment="1">
      <alignment horizontal="right"/>
    </xf>
    <xf numFmtId="164" fontId="9164" fillId="0" borderId="9160" xfId="0" applyNumberFormat="1" applyFont="1" applyBorder="1" applyAlignment="1">
      <alignment horizontal="right"/>
    </xf>
    <xf numFmtId="164" fontId="9165" fillId="0" borderId="9161" xfId="0" applyNumberFormat="1" applyFont="1" applyBorder="1" applyAlignment="1">
      <alignment horizontal="right"/>
    </xf>
    <xf numFmtId="164" fontId="9166" fillId="0" borderId="9162" xfId="0" applyNumberFormat="1" applyFont="1" applyBorder="1" applyAlignment="1">
      <alignment horizontal="right"/>
    </xf>
    <xf numFmtId="164" fontId="9167" fillId="0" borderId="9163" xfId="0" applyNumberFormat="1" applyFont="1" applyBorder="1" applyAlignment="1">
      <alignment horizontal="right"/>
    </xf>
    <xf numFmtId="164" fontId="9168" fillId="0" borderId="9164" xfId="0" applyNumberFormat="1" applyFont="1" applyBorder="1" applyAlignment="1">
      <alignment horizontal="right"/>
    </xf>
    <xf numFmtId="164" fontId="9169" fillId="0" borderId="9165" xfId="0" applyNumberFormat="1" applyFont="1" applyBorder="1" applyAlignment="1">
      <alignment horizontal="right"/>
    </xf>
    <xf numFmtId="164" fontId="9170" fillId="0" borderId="9166" xfId="0" applyNumberFormat="1" applyFont="1" applyBorder="1" applyAlignment="1">
      <alignment horizontal="right"/>
    </xf>
    <xf numFmtId="164" fontId="9171" fillId="0" borderId="9167" xfId="0" applyNumberFormat="1" applyFont="1" applyBorder="1" applyAlignment="1">
      <alignment horizontal="right"/>
    </xf>
    <xf numFmtId="164" fontId="9172" fillId="0" borderId="9168" xfId="0" applyNumberFormat="1" applyFont="1" applyBorder="1" applyAlignment="1">
      <alignment horizontal="right"/>
    </xf>
    <xf numFmtId="164" fontId="9173" fillId="0" borderId="9169" xfId="0" applyNumberFormat="1" applyFont="1" applyBorder="1" applyAlignment="1">
      <alignment horizontal="right"/>
    </xf>
    <xf numFmtId="164" fontId="9174" fillId="0" borderId="9170" xfId="0" applyNumberFormat="1" applyFont="1" applyBorder="1" applyAlignment="1">
      <alignment horizontal="right"/>
    </xf>
    <xf numFmtId="164" fontId="9175" fillId="0" borderId="9171" xfId="0" applyNumberFormat="1" applyFont="1" applyBorder="1" applyAlignment="1">
      <alignment horizontal="right"/>
    </xf>
    <xf numFmtId="164" fontId="9176" fillId="0" borderId="9172" xfId="0" applyNumberFormat="1" applyFont="1" applyBorder="1" applyAlignment="1">
      <alignment horizontal="right"/>
    </xf>
    <xf numFmtId="164" fontId="9177" fillId="0" borderId="9173" xfId="0" applyNumberFormat="1" applyFont="1" applyBorder="1" applyAlignment="1">
      <alignment horizontal="right"/>
    </xf>
    <xf numFmtId="164" fontId="9178" fillId="0" borderId="9174" xfId="0" applyNumberFormat="1" applyFont="1" applyBorder="1" applyAlignment="1">
      <alignment horizontal="right"/>
    </xf>
    <xf numFmtId="164" fontId="9179" fillId="0" borderId="9175" xfId="0" applyNumberFormat="1" applyFont="1" applyBorder="1" applyAlignment="1">
      <alignment horizontal="right"/>
    </xf>
    <xf numFmtId="164" fontId="9180" fillId="0" borderId="9176" xfId="0" applyNumberFormat="1" applyFont="1" applyBorder="1" applyAlignment="1">
      <alignment horizontal="right"/>
    </xf>
    <xf numFmtId="164" fontId="9181" fillId="0" borderId="9177" xfId="0" applyNumberFormat="1" applyFont="1" applyBorder="1" applyAlignment="1">
      <alignment horizontal="right"/>
    </xf>
    <xf numFmtId="164" fontId="9182" fillId="0" borderId="9178" xfId="0" applyNumberFormat="1" applyFont="1" applyBorder="1" applyAlignment="1">
      <alignment horizontal="right"/>
    </xf>
    <xf numFmtId="164" fontId="9183" fillId="0" borderId="9179" xfId="0" applyNumberFormat="1" applyFont="1" applyBorder="1" applyAlignment="1">
      <alignment horizontal="right"/>
    </xf>
    <xf numFmtId="164" fontId="9184" fillId="0" borderId="9180" xfId="0" applyNumberFormat="1" applyFont="1" applyBorder="1" applyAlignment="1">
      <alignment horizontal="right"/>
    </xf>
    <xf numFmtId="164" fontId="9185" fillId="0" borderId="9181" xfId="0" applyNumberFormat="1" applyFont="1" applyBorder="1" applyAlignment="1">
      <alignment horizontal="right"/>
    </xf>
    <xf numFmtId="0" fontId="9186" fillId="0" borderId="9182" xfId="0" applyFont="1" applyBorder="1" applyAlignment="1">
      <alignment horizontal="left"/>
    </xf>
    <xf numFmtId="164" fontId="9187" fillId="0" borderId="9183" xfId="0" applyNumberFormat="1" applyFont="1" applyBorder="1" applyAlignment="1">
      <alignment horizontal="right"/>
    </xf>
    <xf numFmtId="164" fontId="9188" fillId="0" borderId="9184" xfId="0" applyNumberFormat="1" applyFont="1" applyBorder="1" applyAlignment="1">
      <alignment horizontal="right"/>
    </xf>
    <xf numFmtId="164" fontId="9189" fillId="0" borderId="9185" xfId="0" applyNumberFormat="1" applyFont="1" applyBorder="1" applyAlignment="1">
      <alignment horizontal="right"/>
    </xf>
    <xf numFmtId="164" fontId="9190" fillId="0" borderId="9186" xfId="0" applyNumberFormat="1" applyFont="1" applyBorder="1" applyAlignment="1">
      <alignment horizontal="right"/>
    </xf>
    <xf numFmtId="164" fontId="9191" fillId="0" borderId="9187" xfId="0" applyNumberFormat="1" applyFont="1" applyBorder="1" applyAlignment="1">
      <alignment horizontal="right"/>
    </xf>
    <xf numFmtId="164" fontId="9192" fillId="0" borderId="9188" xfId="0" applyNumberFormat="1" applyFont="1" applyBorder="1" applyAlignment="1">
      <alignment horizontal="right"/>
    </xf>
    <xf numFmtId="164" fontId="9193" fillId="0" borderId="9189" xfId="0" applyNumberFormat="1" applyFont="1" applyBorder="1" applyAlignment="1">
      <alignment horizontal="right"/>
    </xf>
    <xf numFmtId="164" fontId="9194" fillId="0" borderId="9190" xfId="0" applyNumberFormat="1" applyFont="1" applyBorder="1" applyAlignment="1">
      <alignment horizontal="right"/>
    </xf>
    <xf numFmtId="164" fontId="9195" fillId="0" borderId="9191" xfId="0" applyNumberFormat="1" applyFont="1" applyBorder="1" applyAlignment="1">
      <alignment horizontal="right"/>
    </xf>
    <xf numFmtId="164" fontId="9196" fillId="0" borderId="9192" xfId="0" applyNumberFormat="1" applyFont="1" applyBorder="1" applyAlignment="1">
      <alignment horizontal="right"/>
    </xf>
    <xf numFmtId="164" fontId="9197" fillId="0" borderId="9193" xfId="0" applyNumberFormat="1" applyFont="1" applyBorder="1" applyAlignment="1">
      <alignment horizontal="right"/>
    </xf>
    <xf numFmtId="164" fontId="9198" fillId="0" borderId="9194" xfId="0" applyNumberFormat="1" applyFont="1" applyBorder="1" applyAlignment="1">
      <alignment horizontal="right"/>
    </xf>
    <xf numFmtId="164" fontId="9199" fillId="0" borderId="9195" xfId="0" applyNumberFormat="1" applyFont="1" applyBorder="1" applyAlignment="1">
      <alignment horizontal="right"/>
    </xf>
    <xf numFmtId="164" fontId="9200" fillId="0" borderId="9196" xfId="0" applyNumberFormat="1" applyFont="1" applyBorder="1" applyAlignment="1">
      <alignment horizontal="right"/>
    </xf>
    <xf numFmtId="164" fontId="9201" fillId="0" borderId="9197" xfId="0" applyNumberFormat="1" applyFont="1" applyBorder="1" applyAlignment="1">
      <alignment horizontal="right"/>
    </xf>
    <xf numFmtId="164" fontId="9202" fillId="0" borderId="9198" xfId="0" applyNumberFormat="1" applyFont="1" applyBorder="1" applyAlignment="1">
      <alignment horizontal="right"/>
    </xf>
    <xf numFmtId="164" fontId="9203" fillId="0" borderId="9199" xfId="0" applyNumberFormat="1" applyFont="1" applyBorder="1" applyAlignment="1">
      <alignment horizontal="right"/>
    </xf>
    <xf numFmtId="164" fontId="9204" fillId="0" borderId="9200" xfId="0" applyNumberFormat="1" applyFont="1" applyBorder="1" applyAlignment="1">
      <alignment horizontal="right"/>
    </xf>
    <xf numFmtId="164" fontId="9205" fillId="0" borderId="9201" xfId="0" applyNumberFormat="1" applyFont="1" applyBorder="1" applyAlignment="1">
      <alignment horizontal="right"/>
    </xf>
    <xf numFmtId="164" fontId="9206" fillId="0" borderId="9202" xfId="0" applyNumberFormat="1" applyFont="1" applyBorder="1" applyAlignment="1">
      <alignment horizontal="right"/>
    </xf>
    <xf numFmtId="164" fontId="9207" fillId="0" borderId="9203" xfId="0" applyNumberFormat="1" applyFont="1" applyBorder="1" applyAlignment="1">
      <alignment horizontal="right"/>
    </xf>
    <xf numFmtId="0" fontId="9208" fillId="0" borderId="9204" xfId="0" applyFont="1" applyBorder="1" applyAlignment="1">
      <alignment horizontal="left"/>
    </xf>
    <xf numFmtId="164" fontId="9209" fillId="0" borderId="9205" xfId="0" applyNumberFormat="1" applyFont="1" applyBorder="1" applyAlignment="1">
      <alignment horizontal="right"/>
    </xf>
    <xf numFmtId="164" fontId="9210" fillId="0" borderId="9206" xfId="0" applyNumberFormat="1" applyFont="1" applyBorder="1" applyAlignment="1">
      <alignment horizontal="right"/>
    </xf>
    <xf numFmtId="164" fontId="9211" fillId="0" borderId="9207" xfId="0" applyNumberFormat="1" applyFont="1" applyBorder="1" applyAlignment="1">
      <alignment horizontal="right"/>
    </xf>
    <xf numFmtId="164" fontId="9212" fillId="0" borderId="9208" xfId="0" applyNumberFormat="1" applyFont="1" applyBorder="1" applyAlignment="1">
      <alignment horizontal="right"/>
    </xf>
    <xf numFmtId="164" fontId="9213" fillId="0" borderId="9209" xfId="0" applyNumberFormat="1" applyFont="1" applyBorder="1" applyAlignment="1">
      <alignment horizontal="right"/>
    </xf>
    <xf numFmtId="0" fontId="9214" fillId="0" borderId="9210" xfId="0" applyFont="1" applyBorder="1"/>
    <xf numFmtId="164" fontId="9215" fillId="0" borderId="9211" xfId="0" applyNumberFormat="1" applyFont="1" applyBorder="1" applyAlignment="1">
      <alignment horizontal="right"/>
    </xf>
    <xf numFmtId="164" fontId="9216" fillId="0" borderId="9212" xfId="0" applyNumberFormat="1" applyFont="1" applyBorder="1" applyAlignment="1">
      <alignment horizontal="right"/>
    </xf>
    <xf numFmtId="164" fontId="9217" fillId="0" borderId="9213" xfId="0" applyNumberFormat="1" applyFont="1" applyBorder="1" applyAlignment="1">
      <alignment horizontal="right"/>
    </xf>
    <xf numFmtId="164" fontId="9218" fillId="0" borderId="9214" xfId="0" applyNumberFormat="1" applyFont="1" applyBorder="1" applyAlignment="1">
      <alignment horizontal="right"/>
    </xf>
    <xf numFmtId="164" fontId="9219" fillId="0" borderId="9215" xfId="0" applyNumberFormat="1" applyFont="1" applyBorder="1" applyAlignment="1">
      <alignment horizontal="right"/>
    </xf>
    <xf numFmtId="164" fontId="9220" fillId="0" borderId="9216" xfId="0" applyNumberFormat="1" applyFont="1" applyBorder="1" applyAlignment="1">
      <alignment horizontal="right"/>
    </xf>
    <xf numFmtId="164" fontId="9221" fillId="0" borderId="9217" xfId="0" applyNumberFormat="1" applyFont="1" applyBorder="1" applyAlignment="1">
      <alignment horizontal="right"/>
    </xf>
    <xf numFmtId="164" fontId="9222" fillId="0" borderId="9218" xfId="0" applyNumberFormat="1" applyFont="1" applyBorder="1" applyAlignment="1">
      <alignment horizontal="right"/>
    </xf>
    <xf numFmtId="164" fontId="9223" fillId="0" borderId="9219" xfId="0" applyNumberFormat="1" applyFont="1" applyBorder="1" applyAlignment="1">
      <alignment horizontal="right"/>
    </xf>
    <xf numFmtId="164" fontId="9224" fillId="0" borderId="9220" xfId="0" applyNumberFormat="1" applyFont="1" applyBorder="1" applyAlignment="1">
      <alignment horizontal="right"/>
    </xf>
    <xf numFmtId="164" fontId="9225" fillId="0" borderId="9221" xfId="0" applyNumberFormat="1" applyFont="1" applyBorder="1" applyAlignment="1">
      <alignment horizontal="right"/>
    </xf>
    <xf numFmtId="164" fontId="9226" fillId="0" borderId="9222" xfId="0" applyNumberFormat="1" applyFont="1" applyBorder="1" applyAlignment="1">
      <alignment horizontal="right"/>
    </xf>
    <xf numFmtId="164" fontId="9227" fillId="0" borderId="9223" xfId="0" applyNumberFormat="1" applyFont="1" applyBorder="1" applyAlignment="1">
      <alignment horizontal="right"/>
    </xf>
    <xf numFmtId="164" fontId="9228" fillId="0" borderId="9224" xfId="0" applyNumberFormat="1" applyFont="1" applyBorder="1" applyAlignment="1">
      <alignment horizontal="right"/>
    </xf>
    <xf numFmtId="164" fontId="9229" fillId="0" borderId="9225" xfId="0" applyNumberFormat="1" applyFont="1" applyBorder="1" applyAlignment="1">
      <alignment horizontal="right"/>
    </xf>
    <xf numFmtId="164" fontId="9230" fillId="0" borderId="9226" xfId="0" applyNumberFormat="1" applyFont="1" applyBorder="1" applyAlignment="1">
      <alignment horizontal="right"/>
    </xf>
    <xf numFmtId="164" fontId="9231" fillId="0" borderId="9227" xfId="0" applyNumberFormat="1" applyFont="1" applyBorder="1" applyAlignment="1">
      <alignment horizontal="right"/>
    </xf>
    <xf numFmtId="164" fontId="9232" fillId="0" borderId="9228" xfId="0" applyNumberFormat="1" applyFont="1" applyBorder="1" applyAlignment="1">
      <alignment horizontal="right"/>
    </xf>
    <xf numFmtId="0" fontId="9233" fillId="0" borderId="9229" xfId="0" applyFont="1" applyBorder="1"/>
    <xf numFmtId="0" fontId="9237" fillId="0" borderId="9233" xfId="0" applyFont="1" applyBorder="1"/>
    <xf numFmtId="0" fontId="9268" fillId="1352" borderId="9264" xfId="0" applyFont="1" applyFill="1" applyBorder="1" applyAlignment="1">
      <alignment horizontal="right"/>
    </xf>
    <xf numFmtId="0" fontId="9269" fillId="1353" borderId="9265" xfId="0" applyFont="1" applyFill="1" applyBorder="1" applyAlignment="1">
      <alignment horizontal="right"/>
    </xf>
    <xf numFmtId="0" fontId="9270" fillId="1354" borderId="9266" xfId="0" applyFont="1" applyFill="1" applyBorder="1" applyAlignment="1">
      <alignment horizontal="right"/>
    </xf>
    <xf numFmtId="0" fontId="9271" fillId="1355" borderId="9267" xfId="0" applyFont="1" applyFill="1" applyBorder="1" applyAlignment="1">
      <alignment horizontal="right"/>
    </xf>
    <xf numFmtId="0" fontId="9272" fillId="1356" borderId="9268" xfId="0" applyFont="1" applyFill="1" applyBorder="1" applyAlignment="1">
      <alignment horizontal="right"/>
    </xf>
    <xf numFmtId="0" fontId="9273" fillId="1357" borderId="9269" xfId="0" applyFont="1" applyFill="1" applyBorder="1" applyAlignment="1">
      <alignment horizontal="right"/>
    </xf>
    <xf numFmtId="0" fontId="9274" fillId="1358" borderId="9270" xfId="0" applyFont="1" applyFill="1" applyBorder="1" applyAlignment="1">
      <alignment horizontal="right"/>
    </xf>
    <xf numFmtId="0" fontId="9275" fillId="1359" borderId="9271" xfId="0" applyFont="1" applyFill="1" applyBorder="1" applyAlignment="1">
      <alignment horizontal="right"/>
    </xf>
    <xf numFmtId="0" fontId="9276" fillId="1360" borderId="9272" xfId="0" applyFont="1" applyFill="1" applyBorder="1" applyAlignment="1">
      <alignment horizontal="right"/>
    </xf>
    <xf numFmtId="0" fontId="9277" fillId="1361" borderId="9273" xfId="0" applyFont="1" applyFill="1" applyBorder="1" applyAlignment="1">
      <alignment horizontal="right"/>
    </xf>
    <xf numFmtId="0" fontId="9278" fillId="1362" borderId="9274" xfId="0" applyFont="1" applyFill="1" applyBorder="1" applyAlignment="1">
      <alignment horizontal="right"/>
    </xf>
    <xf numFmtId="0" fontId="9279" fillId="1363" borderId="9275" xfId="0" applyFont="1" applyFill="1" applyBorder="1" applyAlignment="1">
      <alignment horizontal="right"/>
    </xf>
    <xf numFmtId="0" fontId="9280" fillId="1364" borderId="9276" xfId="0" applyFont="1" applyFill="1" applyBorder="1" applyAlignment="1">
      <alignment horizontal="right"/>
    </xf>
    <xf numFmtId="0" fontId="9281" fillId="1365" borderId="9277" xfId="0" applyFont="1" applyFill="1" applyBorder="1" applyAlignment="1">
      <alignment horizontal="right"/>
    </xf>
    <xf numFmtId="0" fontId="9282" fillId="1366" borderId="9278" xfId="0" applyFont="1" applyFill="1" applyBorder="1" applyAlignment="1">
      <alignment horizontal="right"/>
    </xf>
    <xf numFmtId="0" fontId="9283" fillId="1367" borderId="9279" xfId="0" applyFont="1" applyFill="1" applyBorder="1" applyAlignment="1">
      <alignment horizontal="right"/>
    </xf>
    <xf numFmtId="0" fontId="9284" fillId="1368" borderId="9280" xfId="0" applyFont="1" applyFill="1" applyBorder="1" applyAlignment="1">
      <alignment horizontal="right"/>
    </xf>
    <xf numFmtId="0" fontId="9285" fillId="1369" borderId="9281" xfId="0" applyFont="1" applyFill="1" applyBorder="1" applyAlignment="1">
      <alignment horizontal="right"/>
    </xf>
    <xf numFmtId="0" fontId="9286" fillId="1370" borderId="9282" xfId="0" applyFont="1" applyFill="1" applyBorder="1" applyAlignment="1">
      <alignment horizontal="right"/>
    </xf>
    <xf numFmtId="0" fontId="9287" fillId="1371" borderId="9283" xfId="0" applyFont="1" applyFill="1" applyBorder="1" applyAlignment="1">
      <alignment horizontal="right"/>
    </xf>
    <xf numFmtId="0" fontId="9288" fillId="1372" borderId="9284" xfId="0" applyFont="1" applyFill="1" applyBorder="1" applyAlignment="1">
      <alignment horizontal="right"/>
    </xf>
    <xf numFmtId="0" fontId="9289" fillId="1373" borderId="9285" xfId="0" applyFont="1" applyFill="1" applyBorder="1" applyAlignment="1">
      <alignment horizontal="right"/>
    </xf>
    <xf numFmtId="0" fontId="9290" fillId="1374" borderId="9286" xfId="0" applyFont="1" applyFill="1" applyBorder="1" applyAlignment="1">
      <alignment horizontal="right"/>
    </xf>
    <xf numFmtId="0" fontId="9291" fillId="1375" borderId="9287" xfId="0" applyFont="1" applyFill="1" applyBorder="1" applyAlignment="1">
      <alignment horizontal="right"/>
    </xf>
    <xf numFmtId="0" fontId="9292" fillId="0" borderId="9288" xfId="0" applyFont="1" applyBorder="1" applyAlignment="1">
      <alignment horizontal="left"/>
    </xf>
    <xf numFmtId="3" fontId="9293" fillId="0" borderId="9289" xfId="0" applyNumberFormat="1" applyFont="1" applyBorder="1" applyAlignment="1">
      <alignment horizontal="right"/>
    </xf>
    <xf numFmtId="3" fontId="9294" fillId="0" borderId="9290" xfId="0" applyNumberFormat="1" applyFont="1" applyBorder="1" applyAlignment="1">
      <alignment horizontal="right"/>
    </xf>
    <xf numFmtId="3" fontId="9295" fillId="0" borderId="9291" xfId="0" applyNumberFormat="1" applyFont="1" applyBorder="1" applyAlignment="1">
      <alignment horizontal="right"/>
    </xf>
    <xf numFmtId="3" fontId="9296" fillId="0" borderId="9292" xfId="0" applyNumberFormat="1" applyFont="1" applyBorder="1" applyAlignment="1">
      <alignment horizontal="right"/>
    </xf>
    <xf numFmtId="3" fontId="9297" fillId="0" borderId="9293" xfId="0" applyNumberFormat="1" applyFont="1" applyBorder="1" applyAlignment="1">
      <alignment horizontal="right"/>
    </xf>
    <xf numFmtId="3" fontId="9298" fillId="0" borderId="9294" xfId="0" applyNumberFormat="1" applyFont="1" applyBorder="1" applyAlignment="1">
      <alignment horizontal="right"/>
    </xf>
    <xf numFmtId="3" fontId="9299" fillId="0" borderId="9295" xfId="0" applyNumberFormat="1" applyFont="1" applyBorder="1" applyAlignment="1">
      <alignment horizontal="right"/>
    </xf>
    <xf numFmtId="3" fontId="9300" fillId="0" borderId="9296" xfId="0" applyNumberFormat="1" applyFont="1" applyBorder="1" applyAlignment="1">
      <alignment horizontal="right"/>
    </xf>
    <xf numFmtId="3" fontId="9301" fillId="0" borderId="9297" xfId="0" applyNumberFormat="1" applyFont="1" applyBorder="1" applyAlignment="1">
      <alignment horizontal="right"/>
    </xf>
    <xf numFmtId="3" fontId="9302" fillId="0" borderId="9298" xfId="0" applyNumberFormat="1" applyFont="1" applyBorder="1" applyAlignment="1">
      <alignment horizontal="right"/>
    </xf>
    <xf numFmtId="3" fontId="9303" fillId="0" borderId="9299" xfId="0" applyNumberFormat="1" applyFont="1" applyBorder="1" applyAlignment="1">
      <alignment horizontal="right"/>
    </xf>
    <xf numFmtId="3" fontId="9304" fillId="0" borderId="9300" xfId="0" applyNumberFormat="1" applyFont="1" applyBorder="1" applyAlignment="1">
      <alignment horizontal="right"/>
    </xf>
    <xf numFmtId="3" fontId="9305" fillId="0" borderId="9301" xfId="0" applyNumberFormat="1" applyFont="1" applyBorder="1" applyAlignment="1">
      <alignment horizontal="right"/>
    </xf>
    <xf numFmtId="3" fontId="9306" fillId="0" borderId="9302" xfId="0" applyNumberFormat="1" applyFont="1" applyBorder="1" applyAlignment="1">
      <alignment horizontal="right"/>
    </xf>
    <xf numFmtId="3" fontId="9307" fillId="0" borderId="9303" xfId="0" applyNumberFormat="1" applyFont="1" applyBorder="1" applyAlignment="1">
      <alignment horizontal="right"/>
    </xf>
    <xf numFmtId="3" fontId="9308" fillId="0" borderId="9304" xfId="0" applyNumberFormat="1" applyFont="1" applyBorder="1" applyAlignment="1">
      <alignment horizontal="right"/>
    </xf>
    <xf numFmtId="3" fontId="9309" fillId="0" borderId="9305" xfId="0" applyNumberFormat="1" applyFont="1" applyBorder="1" applyAlignment="1">
      <alignment horizontal="right"/>
    </xf>
    <xf numFmtId="3" fontId="9310" fillId="0" borderId="9306" xfId="0" applyNumberFormat="1" applyFont="1" applyBorder="1" applyAlignment="1">
      <alignment horizontal="right"/>
    </xf>
    <xf numFmtId="3" fontId="9311" fillId="0" borderId="9307" xfId="0" applyNumberFormat="1" applyFont="1" applyBorder="1" applyAlignment="1">
      <alignment horizontal="right"/>
    </xf>
    <xf numFmtId="3" fontId="9312" fillId="0" borderId="9308" xfId="0" applyNumberFormat="1" applyFont="1" applyBorder="1" applyAlignment="1">
      <alignment horizontal="right"/>
    </xf>
    <xf numFmtId="3" fontId="9313" fillId="0" borderId="9309" xfId="0" applyNumberFormat="1" applyFont="1" applyBorder="1" applyAlignment="1">
      <alignment horizontal="right"/>
    </xf>
    <xf numFmtId="3" fontId="9314" fillId="0" borderId="9310" xfId="0" applyNumberFormat="1" applyFont="1" applyBorder="1" applyAlignment="1">
      <alignment horizontal="right"/>
    </xf>
    <xf numFmtId="3" fontId="9315" fillId="0" borderId="9311" xfId="0" applyNumberFormat="1" applyFont="1" applyBorder="1" applyAlignment="1">
      <alignment horizontal="right"/>
    </xf>
    <xf numFmtId="3" fontId="9316" fillId="0" borderId="9312" xfId="0" applyNumberFormat="1" applyFont="1" applyBorder="1" applyAlignment="1">
      <alignment horizontal="right"/>
    </xf>
    <xf numFmtId="0" fontId="9317" fillId="0" borderId="9313" xfId="0" applyFont="1" applyBorder="1" applyAlignment="1">
      <alignment horizontal="left"/>
    </xf>
    <xf numFmtId="164" fontId="9318" fillId="0" borderId="9314" xfId="0" applyNumberFormat="1" applyFont="1" applyBorder="1" applyAlignment="1">
      <alignment horizontal="right"/>
    </xf>
    <xf numFmtId="164" fontId="9319" fillId="0" borderId="9315" xfId="0" applyNumberFormat="1" applyFont="1" applyBorder="1" applyAlignment="1">
      <alignment horizontal="right"/>
    </xf>
    <xf numFmtId="164" fontId="9320" fillId="0" borderId="9316" xfId="0" applyNumberFormat="1" applyFont="1" applyBorder="1" applyAlignment="1">
      <alignment horizontal="right"/>
    </xf>
    <xf numFmtId="164" fontId="9321" fillId="0" borderId="9317" xfId="0" applyNumberFormat="1" applyFont="1" applyBorder="1" applyAlignment="1">
      <alignment horizontal="right"/>
    </xf>
    <xf numFmtId="164" fontId="9322" fillId="0" borderId="9318" xfId="0" applyNumberFormat="1" applyFont="1" applyBorder="1" applyAlignment="1">
      <alignment horizontal="right"/>
    </xf>
    <xf numFmtId="164" fontId="9323" fillId="0" borderId="9319" xfId="0" applyNumberFormat="1" applyFont="1" applyBorder="1" applyAlignment="1">
      <alignment horizontal="right"/>
    </xf>
    <xf numFmtId="164" fontId="9324" fillId="0" borderId="9320" xfId="0" applyNumberFormat="1" applyFont="1" applyBorder="1" applyAlignment="1">
      <alignment horizontal="right"/>
    </xf>
    <xf numFmtId="164" fontId="9325" fillId="0" borderId="9321" xfId="0" applyNumberFormat="1" applyFont="1" applyBorder="1" applyAlignment="1">
      <alignment horizontal="right"/>
    </xf>
    <xf numFmtId="164" fontId="9326" fillId="0" borderId="9322" xfId="0" applyNumberFormat="1" applyFont="1" applyBorder="1" applyAlignment="1">
      <alignment horizontal="right"/>
    </xf>
    <xf numFmtId="164" fontId="9327" fillId="0" borderId="9323" xfId="0" applyNumberFormat="1" applyFont="1" applyBorder="1" applyAlignment="1">
      <alignment horizontal="right"/>
    </xf>
    <xf numFmtId="164" fontId="9328" fillId="0" borderId="9324" xfId="0" applyNumberFormat="1" applyFont="1" applyBorder="1" applyAlignment="1">
      <alignment horizontal="right"/>
    </xf>
    <xf numFmtId="164" fontId="9329" fillId="0" borderId="9325" xfId="0" applyNumberFormat="1" applyFont="1" applyBorder="1" applyAlignment="1">
      <alignment horizontal="right"/>
    </xf>
    <xf numFmtId="164" fontId="9330" fillId="0" borderId="9326" xfId="0" applyNumberFormat="1" applyFont="1" applyBorder="1" applyAlignment="1">
      <alignment horizontal="right"/>
    </xf>
    <xf numFmtId="164" fontId="9331" fillId="0" borderId="9327" xfId="0" applyNumberFormat="1" applyFont="1" applyBorder="1" applyAlignment="1">
      <alignment horizontal="right"/>
    </xf>
    <xf numFmtId="164" fontId="9332" fillId="0" borderId="9328" xfId="0" applyNumberFormat="1" applyFont="1" applyBorder="1" applyAlignment="1">
      <alignment horizontal="right"/>
    </xf>
    <xf numFmtId="164" fontId="9333" fillId="0" borderId="9329" xfId="0" applyNumberFormat="1" applyFont="1" applyBorder="1" applyAlignment="1">
      <alignment horizontal="right"/>
    </xf>
    <xf numFmtId="164" fontId="9334" fillId="0" borderId="9330" xfId="0" applyNumberFormat="1" applyFont="1" applyBorder="1" applyAlignment="1">
      <alignment horizontal="right"/>
    </xf>
    <xf numFmtId="164" fontId="9335" fillId="0" borderId="9331" xfId="0" applyNumberFormat="1" applyFont="1" applyBorder="1" applyAlignment="1">
      <alignment horizontal="right"/>
    </xf>
    <xf numFmtId="164" fontId="9336" fillId="0" borderId="9332" xfId="0" applyNumberFormat="1" applyFont="1" applyBorder="1" applyAlignment="1">
      <alignment horizontal="right"/>
    </xf>
    <xf numFmtId="164" fontId="9337" fillId="0" borderId="9333" xfId="0" applyNumberFormat="1" applyFont="1" applyBorder="1" applyAlignment="1">
      <alignment horizontal="right"/>
    </xf>
    <xf numFmtId="164" fontId="9338" fillId="0" borderId="9334" xfId="0" applyNumberFormat="1" applyFont="1" applyBorder="1" applyAlignment="1">
      <alignment horizontal="right"/>
    </xf>
    <xf numFmtId="164" fontId="9339" fillId="0" borderId="9335" xfId="0" applyNumberFormat="1" applyFont="1" applyBorder="1" applyAlignment="1">
      <alignment horizontal="right"/>
    </xf>
    <xf numFmtId="164" fontId="9340" fillId="0" borderId="9336" xfId="0" applyNumberFormat="1" applyFont="1" applyBorder="1" applyAlignment="1">
      <alignment horizontal="right"/>
    </xf>
    <xf numFmtId="0" fontId="9341" fillId="0" borderId="9337" xfId="0" applyFont="1" applyBorder="1" applyAlignment="1">
      <alignment horizontal="left"/>
    </xf>
    <xf numFmtId="164" fontId="9342" fillId="0" borderId="9338" xfId="0" applyNumberFormat="1" applyFont="1" applyBorder="1" applyAlignment="1">
      <alignment horizontal="right"/>
    </xf>
    <xf numFmtId="164" fontId="9343" fillId="0" borderId="9339" xfId="0" applyNumberFormat="1" applyFont="1" applyBorder="1" applyAlignment="1">
      <alignment horizontal="right"/>
    </xf>
    <xf numFmtId="164" fontId="9344" fillId="0" borderId="9340" xfId="0" applyNumberFormat="1" applyFont="1" applyBorder="1" applyAlignment="1">
      <alignment horizontal="right"/>
    </xf>
    <xf numFmtId="164" fontId="9345" fillId="0" borderId="9341" xfId="0" applyNumberFormat="1" applyFont="1" applyBorder="1" applyAlignment="1">
      <alignment horizontal="right"/>
    </xf>
    <xf numFmtId="164" fontId="9346" fillId="0" borderId="9342" xfId="0" applyNumberFormat="1" applyFont="1" applyBorder="1" applyAlignment="1">
      <alignment horizontal="right"/>
    </xf>
    <xf numFmtId="164" fontId="9347" fillId="0" borderId="9343" xfId="0" applyNumberFormat="1" applyFont="1" applyBorder="1" applyAlignment="1">
      <alignment horizontal="right"/>
    </xf>
    <xf numFmtId="164" fontId="9348" fillId="0" borderId="9344" xfId="0" applyNumberFormat="1" applyFont="1" applyBorder="1" applyAlignment="1">
      <alignment horizontal="right"/>
    </xf>
    <xf numFmtId="164" fontId="9349" fillId="0" borderId="9345" xfId="0" applyNumberFormat="1" applyFont="1" applyBorder="1" applyAlignment="1">
      <alignment horizontal="right"/>
    </xf>
    <xf numFmtId="164" fontId="9350" fillId="0" borderId="9346" xfId="0" applyNumberFormat="1" applyFont="1" applyBorder="1" applyAlignment="1">
      <alignment horizontal="right"/>
    </xf>
    <xf numFmtId="164" fontId="9351" fillId="0" borderId="9347" xfId="0" applyNumberFormat="1" applyFont="1" applyBorder="1" applyAlignment="1">
      <alignment horizontal="right"/>
    </xf>
    <xf numFmtId="164" fontId="9352" fillId="0" borderId="9348" xfId="0" applyNumberFormat="1" applyFont="1" applyBorder="1" applyAlignment="1">
      <alignment horizontal="right"/>
    </xf>
    <xf numFmtId="164" fontId="9353" fillId="0" borderId="9349" xfId="0" applyNumberFormat="1" applyFont="1" applyBorder="1" applyAlignment="1">
      <alignment horizontal="right"/>
    </xf>
    <xf numFmtId="164" fontId="9354" fillId="0" borderId="9350" xfId="0" applyNumberFormat="1" applyFont="1" applyBorder="1" applyAlignment="1">
      <alignment horizontal="right"/>
    </xf>
    <xf numFmtId="164" fontId="9355" fillId="0" borderId="9351" xfId="0" applyNumberFormat="1" applyFont="1" applyBorder="1" applyAlignment="1">
      <alignment horizontal="right"/>
    </xf>
    <xf numFmtId="164" fontId="9356" fillId="0" borderId="9352" xfId="0" applyNumberFormat="1" applyFont="1" applyBorder="1" applyAlignment="1">
      <alignment horizontal="right"/>
    </xf>
    <xf numFmtId="164" fontId="9357" fillId="0" borderId="9353" xfId="0" applyNumberFormat="1" applyFont="1" applyBorder="1" applyAlignment="1">
      <alignment horizontal="right"/>
    </xf>
    <xf numFmtId="164" fontId="9358" fillId="0" borderId="9354" xfId="0" applyNumberFormat="1" applyFont="1" applyBorder="1" applyAlignment="1">
      <alignment horizontal="right"/>
    </xf>
    <xf numFmtId="164" fontId="9359" fillId="0" borderId="9355" xfId="0" applyNumberFormat="1" applyFont="1" applyBorder="1" applyAlignment="1">
      <alignment horizontal="right"/>
    </xf>
    <xf numFmtId="164" fontId="9360" fillId="0" borderId="9356" xfId="0" applyNumberFormat="1" applyFont="1" applyBorder="1" applyAlignment="1">
      <alignment horizontal="right"/>
    </xf>
    <xf numFmtId="164" fontId="9361" fillId="0" borderId="9357" xfId="0" applyNumberFormat="1" applyFont="1" applyBorder="1" applyAlignment="1">
      <alignment horizontal="right"/>
    </xf>
    <xf numFmtId="164" fontId="9362" fillId="0" borderId="9358" xfId="0" applyNumberFormat="1" applyFont="1" applyBorder="1" applyAlignment="1">
      <alignment horizontal="right"/>
    </xf>
    <xf numFmtId="164" fontId="9363" fillId="0" borderId="9359" xfId="0" applyNumberFormat="1" applyFont="1" applyBorder="1" applyAlignment="1">
      <alignment horizontal="right"/>
    </xf>
    <xf numFmtId="164" fontId="9364" fillId="0" borderId="9360" xfId="0" applyNumberFormat="1" applyFont="1" applyBorder="1" applyAlignment="1">
      <alignment horizontal="right"/>
    </xf>
    <xf numFmtId="0" fontId="9365" fillId="0" borderId="9361" xfId="0" applyFont="1" applyBorder="1" applyAlignment="1">
      <alignment horizontal="left"/>
    </xf>
    <xf numFmtId="164" fontId="9366" fillId="0" borderId="9362" xfId="0" applyNumberFormat="1" applyFont="1" applyBorder="1" applyAlignment="1">
      <alignment horizontal="right"/>
    </xf>
    <xf numFmtId="164" fontId="9367" fillId="0" borderId="9363" xfId="0" applyNumberFormat="1" applyFont="1" applyBorder="1" applyAlignment="1">
      <alignment horizontal="right"/>
    </xf>
    <xf numFmtId="164" fontId="9368" fillId="0" borderId="9364" xfId="0" applyNumberFormat="1" applyFont="1" applyBorder="1" applyAlignment="1">
      <alignment horizontal="right"/>
    </xf>
    <xf numFmtId="164" fontId="9369" fillId="0" borderId="9365" xfId="0" applyNumberFormat="1" applyFont="1" applyBorder="1" applyAlignment="1">
      <alignment horizontal="right"/>
    </xf>
    <xf numFmtId="164" fontId="9370" fillId="0" borderId="9366" xfId="0" applyNumberFormat="1" applyFont="1" applyBorder="1" applyAlignment="1">
      <alignment horizontal="right"/>
    </xf>
    <xf numFmtId="164" fontId="9371" fillId="0" borderId="9367" xfId="0" applyNumberFormat="1" applyFont="1" applyBorder="1" applyAlignment="1">
      <alignment horizontal="right"/>
    </xf>
    <xf numFmtId="164" fontId="9372" fillId="0" borderId="9368" xfId="0" applyNumberFormat="1" applyFont="1" applyBorder="1" applyAlignment="1">
      <alignment horizontal="right"/>
    </xf>
    <xf numFmtId="164" fontId="9373" fillId="0" borderId="9369" xfId="0" applyNumberFormat="1" applyFont="1" applyBorder="1" applyAlignment="1">
      <alignment horizontal="right"/>
    </xf>
    <xf numFmtId="164" fontId="9374" fillId="0" borderId="9370" xfId="0" applyNumberFormat="1" applyFont="1" applyBorder="1" applyAlignment="1">
      <alignment horizontal="right"/>
    </xf>
    <xf numFmtId="164" fontId="9375" fillId="0" borderId="9371" xfId="0" applyNumberFormat="1" applyFont="1" applyBorder="1" applyAlignment="1">
      <alignment horizontal="right"/>
    </xf>
    <xf numFmtId="164" fontId="9376" fillId="0" borderId="9372" xfId="0" applyNumberFormat="1" applyFont="1" applyBorder="1" applyAlignment="1">
      <alignment horizontal="right"/>
    </xf>
    <xf numFmtId="164" fontId="9377" fillId="0" borderId="9373" xfId="0" applyNumberFormat="1" applyFont="1" applyBorder="1" applyAlignment="1">
      <alignment horizontal="right"/>
    </xf>
    <xf numFmtId="164" fontId="9378" fillId="0" borderId="9374" xfId="0" applyNumberFormat="1" applyFont="1" applyBorder="1" applyAlignment="1">
      <alignment horizontal="right"/>
    </xf>
    <xf numFmtId="164" fontId="9379" fillId="0" borderId="9375" xfId="0" applyNumberFormat="1" applyFont="1" applyBorder="1" applyAlignment="1">
      <alignment horizontal="right"/>
    </xf>
    <xf numFmtId="164" fontId="9380" fillId="0" borderId="9376" xfId="0" applyNumberFormat="1" applyFont="1" applyBorder="1" applyAlignment="1">
      <alignment horizontal="right"/>
    </xf>
    <xf numFmtId="164" fontId="9381" fillId="0" borderId="9377" xfId="0" applyNumberFormat="1" applyFont="1" applyBorder="1" applyAlignment="1">
      <alignment horizontal="right"/>
    </xf>
    <xf numFmtId="164" fontId="9382" fillId="0" borderId="9378" xfId="0" applyNumberFormat="1" applyFont="1" applyBorder="1" applyAlignment="1">
      <alignment horizontal="right"/>
    </xf>
    <xf numFmtId="164" fontId="9383" fillId="0" borderId="9379" xfId="0" applyNumberFormat="1" applyFont="1" applyBorder="1" applyAlignment="1">
      <alignment horizontal="right"/>
    </xf>
    <xf numFmtId="164" fontId="9384" fillId="0" borderId="9380" xfId="0" applyNumberFormat="1" applyFont="1" applyBorder="1" applyAlignment="1">
      <alignment horizontal="right"/>
    </xf>
    <xf numFmtId="164" fontId="9385" fillId="0" borderId="9381" xfId="0" applyNumberFormat="1" applyFont="1" applyBorder="1" applyAlignment="1">
      <alignment horizontal="right"/>
    </xf>
    <xf numFmtId="164" fontId="9386" fillId="0" borderId="9382" xfId="0" applyNumberFormat="1" applyFont="1" applyBorder="1" applyAlignment="1">
      <alignment horizontal="right"/>
    </xf>
    <xf numFmtId="164" fontId="9387" fillId="0" borderId="9383" xfId="0" applyNumberFormat="1" applyFont="1" applyBorder="1" applyAlignment="1">
      <alignment horizontal="right"/>
    </xf>
    <xf numFmtId="164" fontId="9388" fillId="0" borderId="9384" xfId="0" applyNumberFormat="1" applyFont="1" applyBorder="1" applyAlignment="1">
      <alignment horizontal="right"/>
    </xf>
    <xf numFmtId="0" fontId="9389" fillId="0" borderId="9385" xfId="0" applyFont="1" applyBorder="1" applyAlignment="1">
      <alignment horizontal="left"/>
    </xf>
    <xf numFmtId="164" fontId="9390" fillId="0" borderId="9386" xfId="0" applyNumberFormat="1" applyFont="1" applyBorder="1" applyAlignment="1">
      <alignment horizontal="right"/>
    </xf>
    <xf numFmtId="164" fontId="9391" fillId="0" borderId="9387" xfId="0" applyNumberFormat="1" applyFont="1" applyBorder="1" applyAlignment="1">
      <alignment horizontal="right"/>
    </xf>
    <xf numFmtId="164" fontId="9392" fillId="0" borderId="9388" xfId="0" applyNumberFormat="1" applyFont="1" applyBorder="1" applyAlignment="1">
      <alignment horizontal="right"/>
    </xf>
    <xf numFmtId="164" fontId="9393" fillId="0" borderId="9389" xfId="0" applyNumberFormat="1" applyFont="1" applyBorder="1" applyAlignment="1">
      <alignment horizontal="right"/>
    </xf>
    <xf numFmtId="164" fontId="9394" fillId="0" borderId="9390" xfId="0" applyNumberFormat="1" applyFont="1" applyBorder="1" applyAlignment="1">
      <alignment horizontal="right"/>
    </xf>
    <xf numFmtId="164" fontId="9395" fillId="0" borderId="9391" xfId="0" applyNumberFormat="1" applyFont="1" applyBorder="1" applyAlignment="1">
      <alignment horizontal="right"/>
    </xf>
    <xf numFmtId="164" fontId="9396" fillId="0" borderId="9392" xfId="0" applyNumberFormat="1" applyFont="1" applyBorder="1" applyAlignment="1">
      <alignment horizontal="right"/>
    </xf>
    <xf numFmtId="164" fontId="9397" fillId="0" borderId="9393" xfId="0" applyNumberFormat="1" applyFont="1" applyBorder="1" applyAlignment="1">
      <alignment horizontal="right"/>
    </xf>
    <xf numFmtId="164" fontId="9398" fillId="0" borderId="9394" xfId="0" applyNumberFormat="1" applyFont="1" applyBorder="1" applyAlignment="1">
      <alignment horizontal="right"/>
    </xf>
    <xf numFmtId="164" fontId="9399" fillId="0" borderId="9395" xfId="0" applyNumberFormat="1" applyFont="1" applyBorder="1" applyAlignment="1">
      <alignment horizontal="right"/>
    </xf>
    <xf numFmtId="164" fontId="9400" fillId="0" borderId="9396" xfId="0" applyNumberFormat="1" applyFont="1" applyBorder="1" applyAlignment="1">
      <alignment horizontal="right"/>
    </xf>
    <xf numFmtId="164" fontId="9401" fillId="0" borderId="9397" xfId="0" applyNumberFormat="1" applyFont="1" applyBorder="1" applyAlignment="1">
      <alignment horizontal="right"/>
    </xf>
    <xf numFmtId="164" fontId="9402" fillId="0" borderId="9398" xfId="0" applyNumberFormat="1" applyFont="1" applyBorder="1" applyAlignment="1">
      <alignment horizontal="right"/>
    </xf>
    <xf numFmtId="164" fontId="9403" fillId="0" borderId="9399" xfId="0" applyNumberFormat="1" applyFont="1" applyBorder="1" applyAlignment="1">
      <alignment horizontal="right"/>
    </xf>
    <xf numFmtId="164" fontId="9404" fillId="0" borderId="9400" xfId="0" applyNumberFormat="1" applyFont="1" applyBorder="1" applyAlignment="1">
      <alignment horizontal="right"/>
    </xf>
    <xf numFmtId="164" fontId="9405" fillId="0" borderId="9401" xfId="0" applyNumberFormat="1" applyFont="1" applyBorder="1" applyAlignment="1">
      <alignment horizontal="right"/>
    </xf>
    <xf numFmtId="164" fontId="9406" fillId="0" borderId="9402" xfId="0" applyNumberFormat="1" applyFont="1" applyBorder="1" applyAlignment="1">
      <alignment horizontal="right"/>
    </xf>
    <xf numFmtId="164" fontId="9407" fillId="0" borderId="9403" xfId="0" applyNumberFormat="1" applyFont="1" applyBorder="1" applyAlignment="1">
      <alignment horizontal="right"/>
    </xf>
    <xf numFmtId="164" fontId="9408" fillId="0" borderId="9404" xfId="0" applyNumberFormat="1" applyFont="1" applyBorder="1" applyAlignment="1">
      <alignment horizontal="right"/>
    </xf>
    <xf numFmtId="164" fontId="9409" fillId="0" borderId="9405" xfId="0" applyNumberFormat="1" applyFont="1" applyBorder="1" applyAlignment="1">
      <alignment horizontal="right"/>
    </xf>
    <xf numFmtId="164" fontId="9410" fillId="0" borderId="9406" xfId="0" applyNumberFormat="1" applyFont="1" applyBorder="1" applyAlignment="1">
      <alignment horizontal="right"/>
    </xf>
    <xf numFmtId="164" fontId="9411" fillId="0" borderId="9407" xfId="0" applyNumberFormat="1" applyFont="1" applyBorder="1" applyAlignment="1">
      <alignment horizontal="right"/>
    </xf>
    <xf numFmtId="164" fontId="9412" fillId="0" borderId="9408" xfId="0" applyNumberFormat="1" applyFont="1" applyBorder="1" applyAlignment="1">
      <alignment horizontal="right"/>
    </xf>
    <xf numFmtId="0" fontId="9413" fillId="0" borderId="9409" xfId="0" applyFont="1" applyBorder="1" applyAlignment="1">
      <alignment horizontal="left"/>
    </xf>
    <xf numFmtId="164" fontId="9414" fillId="0" borderId="9410" xfId="0" applyNumberFormat="1" applyFont="1" applyBorder="1" applyAlignment="1">
      <alignment horizontal="right"/>
    </xf>
    <xf numFmtId="164" fontId="9415" fillId="0" borderId="9411" xfId="0" applyNumberFormat="1" applyFont="1" applyBorder="1" applyAlignment="1">
      <alignment horizontal="right"/>
    </xf>
    <xf numFmtId="164" fontId="9416" fillId="0" borderId="9412" xfId="0" applyNumberFormat="1" applyFont="1" applyBorder="1" applyAlignment="1">
      <alignment horizontal="right"/>
    </xf>
    <xf numFmtId="164" fontId="9417" fillId="0" borderId="9413" xfId="0" applyNumberFormat="1" applyFont="1" applyBorder="1" applyAlignment="1">
      <alignment horizontal="right"/>
    </xf>
    <xf numFmtId="164" fontId="9418" fillId="0" borderId="9414" xfId="0" applyNumberFormat="1" applyFont="1" applyBorder="1" applyAlignment="1">
      <alignment horizontal="right"/>
    </xf>
    <xf numFmtId="164" fontId="9419" fillId="0" borderId="9415" xfId="0" applyNumberFormat="1" applyFont="1" applyBorder="1" applyAlignment="1">
      <alignment horizontal="right"/>
    </xf>
    <xf numFmtId="164" fontId="9420" fillId="0" borderId="9416" xfId="0" applyNumberFormat="1" applyFont="1" applyBorder="1" applyAlignment="1">
      <alignment horizontal="right"/>
    </xf>
    <xf numFmtId="164" fontId="9421" fillId="0" borderId="9417" xfId="0" applyNumberFormat="1" applyFont="1" applyBorder="1" applyAlignment="1">
      <alignment horizontal="right"/>
    </xf>
    <xf numFmtId="164" fontId="9422" fillId="0" borderId="9418" xfId="0" applyNumberFormat="1" applyFont="1" applyBorder="1" applyAlignment="1">
      <alignment horizontal="right"/>
    </xf>
    <xf numFmtId="164" fontId="9423" fillId="0" borderId="9419" xfId="0" applyNumberFormat="1" applyFont="1" applyBorder="1" applyAlignment="1">
      <alignment horizontal="right"/>
    </xf>
    <xf numFmtId="164" fontId="9424" fillId="0" borderId="9420" xfId="0" applyNumberFormat="1" applyFont="1" applyBorder="1" applyAlignment="1">
      <alignment horizontal="right"/>
    </xf>
    <xf numFmtId="164" fontId="9425" fillId="0" borderId="9421" xfId="0" applyNumberFormat="1" applyFont="1" applyBorder="1" applyAlignment="1">
      <alignment horizontal="right"/>
    </xf>
    <xf numFmtId="164" fontId="9426" fillId="0" borderId="9422" xfId="0" applyNumberFormat="1" applyFont="1" applyBorder="1" applyAlignment="1">
      <alignment horizontal="right"/>
    </xf>
    <xf numFmtId="164" fontId="9427" fillId="0" borderId="9423" xfId="0" applyNumberFormat="1" applyFont="1" applyBorder="1" applyAlignment="1">
      <alignment horizontal="right"/>
    </xf>
    <xf numFmtId="164" fontId="9428" fillId="0" borderId="9424" xfId="0" applyNumberFormat="1" applyFont="1" applyBorder="1" applyAlignment="1">
      <alignment horizontal="right"/>
    </xf>
    <xf numFmtId="164" fontId="9429" fillId="0" borderId="9425" xfId="0" applyNumberFormat="1" applyFont="1" applyBorder="1" applyAlignment="1">
      <alignment horizontal="right"/>
    </xf>
    <xf numFmtId="164" fontId="9430" fillId="0" borderId="9426" xfId="0" applyNumberFormat="1" applyFont="1" applyBorder="1" applyAlignment="1">
      <alignment horizontal="right"/>
    </xf>
    <xf numFmtId="164" fontId="9431" fillId="0" borderId="9427" xfId="0" applyNumberFormat="1" applyFont="1" applyBorder="1" applyAlignment="1">
      <alignment horizontal="right"/>
    </xf>
    <xf numFmtId="164" fontId="9432" fillId="0" borderId="9428" xfId="0" applyNumberFormat="1" applyFont="1" applyBorder="1" applyAlignment="1">
      <alignment horizontal="right"/>
    </xf>
    <xf numFmtId="164" fontId="9433" fillId="0" borderId="9429" xfId="0" applyNumberFormat="1" applyFont="1" applyBorder="1" applyAlignment="1">
      <alignment horizontal="right"/>
    </xf>
    <xf numFmtId="164" fontId="9434" fillId="0" borderId="9430" xfId="0" applyNumberFormat="1" applyFont="1" applyBorder="1" applyAlignment="1">
      <alignment horizontal="right"/>
    </xf>
    <xf numFmtId="164" fontId="9435" fillId="0" borderId="9431" xfId="0" applyNumberFormat="1" applyFont="1" applyBorder="1" applyAlignment="1">
      <alignment horizontal="right"/>
    </xf>
    <xf numFmtId="164" fontId="9436" fillId="0" borderId="9432" xfId="0" applyNumberFormat="1" applyFont="1" applyBorder="1" applyAlignment="1">
      <alignment horizontal="right"/>
    </xf>
    <xf numFmtId="0" fontId="9437" fillId="0" borderId="9433" xfId="0" applyFont="1" applyBorder="1" applyAlignment="1">
      <alignment horizontal="left"/>
    </xf>
    <xf numFmtId="164" fontId="9438" fillId="0" borderId="9434" xfId="0" applyNumberFormat="1" applyFont="1" applyBorder="1" applyAlignment="1">
      <alignment horizontal="right"/>
    </xf>
    <xf numFmtId="164" fontId="9439" fillId="0" borderId="9435" xfId="0" applyNumberFormat="1" applyFont="1" applyBorder="1" applyAlignment="1">
      <alignment horizontal="right"/>
    </xf>
    <xf numFmtId="164" fontId="9440" fillId="0" borderId="9436" xfId="0" applyNumberFormat="1" applyFont="1" applyBorder="1" applyAlignment="1">
      <alignment horizontal="right"/>
    </xf>
    <xf numFmtId="164" fontId="9441" fillId="0" borderId="9437" xfId="0" applyNumberFormat="1" applyFont="1" applyBorder="1" applyAlignment="1">
      <alignment horizontal="right"/>
    </xf>
    <xf numFmtId="164" fontId="9442" fillId="0" borderId="9438" xfId="0" applyNumberFormat="1" applyFont="1" applyBorder="1" applyAlignment="1">
      <alignment horizontal="right"/>
    </xf>
    <xf numFmtId="164" fontId="9443" fillId="0" borderId="9439" xfId="0" applyNumberFormat="1" applyFont="1" applyBorder="1" applyAlignment="1">
      <alignment horizontal="right"/>
    </xf>
    <xf numFmtId="164" fontId="9444" fillId="0" borderId="9440" xfId="0" applyNumberFormat="1" applyFont="1" applyBorder="1" applyAlignment="1">
      <alignment horizontal="right"/>
    </xf>
    <xf numFmtId="164" fontId="9445" fillId="0" borderId="9441" xfId="0" applyNumberFormat="1" applyFont="1" applyBorder="1" applyAlignment="1">
      <alignment horizontal="right"/>
    </xf>
    <xf numFmtId="164" fontId="9446" fillId="0" borderId="9442" xfId="0" applyNumberFormat="1" applyFont="1" applyBorder="1" applyAlignment="1">
      <alignment horizontal="right"/>
    </xf>
    <xf numFmtId="164" fontId="9447" fillId="0" borderId="9443" xfId="0" applyNumberFormat="1" applyFont="1" applyBorder="1" applyAlignment="1">
      <alignment horizontal="right"/>
    </xf>
    <xf numFmtId="164" fontId="9448" fillId="0" borderId="9444" xfId="0" applyNumberFormat="1" applyFont="1" applyBorder="1" applyAlignment="1">
      <alignment horizontal="right"/>
    </xf>
    <xf numFmtId="164" fontId="9449" fillId="0" borderId="9445" xfId="0" applyNumberFormat="1" applyFont="1" applyBorder="1" applyAlignment="1">
      <alignment horizontal="right"/>
    </xf>
    <xf numFmtId="164" fontId="9450" fillId="0" borderId="9446" xfId="0" applyNumberFormat="1" applyFont="1" applyBorder="1" applyAlignment="1">
      <alignment horizontal="right"/>
    </xf>
    <xf numFmtId="164" fontId="9451" fillId="0" borderId="9447" xfId="0" applyNumberFormat="1" applyFont="1" applyBorder="1" applyAlignment="1">
      <alignment horizontal="right"/>
    </xf>
    <xf numFmtId="164" fontId="9452" fillId="0" borderId="9448" xfId="0" applyNumberFormat="1" applyFont="1" applyBorder="1" applyAlignment="1">
      <alignment horizontal="right"/>
    </xf>
    <xf numFmtId="164" fontId="9453" fillId="0" borderId="9449" xfId="0" applyNumberFormat="1" applyFont="1" applyBorder="1" applyAlignment="1">
      <alignment horizontal="right"/>
    </xf>
    <xf numFmtId="164" fontId="9454" fillId="0" borderId="9450" xfId="0" applyNumberFormat="1" applyFont="1" applyBorder="1" applyAlignment="1">
      <alignment horizontal="right"/>
    </xf>
    <xf numFmtId="164" fontId="9455" fillId="0" borderId="9451" xfId="0" applyNumberFormat="1" applyFont="1" applyBorder="1" applyAlignment="1">
      <alignment horizontal="right"/>
    </xf>
    <xf numFmtId="164" fontId="9456" fillId="0" borderId="9452" xfId="0" applyNumberFormat="1" applyFont="1" applyBorder="1" applyAlignment="1">
      <alignment horizontal="right"/>
    </xf>
    <xf numFmtId="164" fontId="9457" fillId="0" borderId="9453" xfId="0" applyNumberFormat="1" applyFont="1" applyBorder="1" applyAlignment="1">
      <alignment horizontal="right"/>
    </xf>
    <xf numFmtId="164" fontId="9458" fillId="0" borderId="9454" xfId="0" applyNumberFormat="1" applyFont="1" applyBorder="1" applyAlignment="1">
      <alignment horizontal="right"/>
    </xf>
    <xf numFmtId="164" fontId="9459" fillId="0" borderId="9455" xfId="0" applyNumberFormat="1" applyFont="1" applyBorder="1" applyAlignment="1">
      <alignment horizontal="right"/>
    </xf>
    <xf numFmtId="164" fontId="9460" fillId="0" borderId="9456" xfId="0" applyNumberFormat="1" applyFont="1" applyBorder="1" applyAlignment="1">
      <alignment horizontal="right"/>
    </xf>
    <xf numFmtId="0" fontId="9461" fillId="0" borderId="9457" xfId="0" applyFont="1" applyBorder="1" applyAlignment="1">
      <alignment horizontal="left"/>
    </xf>
    <xf numFmtId="164" fontId="9462" fillId="0" borderId="9458" xfId="0" applyNumberFormat="1" applyFont="1" applyBorder="1" applyAlignment="1">
      <alignment horizontal="right"/>
    </xf>
    <xf numFmtId="164" fontId="9463" fillId="0" borderId="9459" xfId="0" applyNumberFormat="1" applyFont="1" applyBorder="1" applyAlignment="1">
      <alignment horizontal="right"/>
    </xf>
    <xf numFmtId="164" fontId="9464" fillId="0" borderId="9460" xfId="0" applyNumberFormat="1" applyFont="1" applyBorder="1" applyAlignment="1">
      <alignment horizontal="right"/>
    </xf>
    <xf numFmtId="164" fontId="9465" fillId="0" borderId="9461" xfId="0" applyNumberFormat="1" applyFont="1" applyBorder="1" applyAlignment="1">
      <alignment horizontal="right"/>
    </xf>
    <xf numFmtId="164" fontId="9466" fillId="0" borderId="9462" xfId="0" applyNumberFormat="1" applyFont="1" applyBorder="1" applyAlignment="1">
      <alignment horizontal="right"/>
    </xf>
    <xf numFmtId="164" fontId="9467" fillId="0" borderId="9463" xfId="0" applyNumberFormat="1" applyFont="1" applyBorder="1" applyAlignment="1">
      <alignment horizontal="right"/>
    </xf>
    <xf numFmtId="164" fontId="9468" fillId="0" borderId="9464" xfId="0" applyNumberFormat="1" applyFont="1" applyBorder="1" applyAlignment="1">
      <alignment horizontal="right"/>
    </xf>
    <xf numFmtId="164" fontId="9469" fillId="0" borderId="9465" xfId="0" applyNumberFormat="1" applyFont="1" applyBorder="1" applyAlignment="1">
      <alignment horizontal="right"/>
    </xf>
    <xf numFmtId="164" fontId="9470" fillId="0" borderId="9466" xfId="0" applyNumberFormat="1" applyFont="1" applyBorder="1" applyAlignment="1">
      <alignment horizontal="right"/>
    </xf>
    <xf numFmtId="164" fontId="9471" fillId="0" borderId="9467" xfId="0" applyNumberFormat="1" applyFont="1" applyBorder="1" applyAlignment="1">
      <alignment horizontal="right"/>
    </xf>
    <xf numFmtId="164" fontId="9472" fillId="0" borderId="9468" xfId="0" applyNumberFormat="1" applyFont="1" applyBorder="1" applyAlignment="1">
      <alignment horizontal="right"/>
    </xf>
    <xf numFmtId="164" fontId="9473" fillId="0" borderId="9469" xfId="0" applyNumberFormat="1" applyFont="1" applyBorder="1" applyAlignment="1">
      <alignment horizontal="right"/>
    </xf>
    <xf numFmtId="164" fontId="9474" fillId="0" borderId="9470" xfId="0" applyNumberFormat="1" applyFont="1" applyBorder="1" applyAlignment="1">
      <alignment horizontal="right"/>
    </xf>
    <xf numFmtId="164" fontId="9475" fillId="0" borderId="9471" xfId="0" applyNumberFormat="1" applyFont="1" applyBorder="1" applyAlignment="1">
      <alignment horizontal="right"/>
    </xf>
    <xf numFmtId="164" fontId="9476" fillId="0" borderId="9472" xfId="0" applyNumberFormat="1" applyFont="1" applyBorder="1" applyAlignment="1">
      <alignment horizontal="right"/>
    </xf>
    <xf numFmtId="164" fontId="9477" fillId="0" borderId="9473" xfId="0" applyNumberFormat="1" applyFont="1" applyBorder="1" applyAlignment="1">
      <alignment horizontal="right"/>
    </xf>
    <xf numFmtId="164" fontId="9478" fillId="0" borderId="9474" xfId="0" applyNumberFormat="1" applyFont="1" applyBorder="1" applyAlignment="1">
      <alignment horizontal="right"/>
    </xf>
    <xf numFmtId="164" fontId="9479" fillId="0" borderId="9475" xfId="0" applyNumberFormat="1" applyFont="1" applyBorder="1" applyAlignment="1">
      <alignment horizontal="right"/>
    </xf>
    <xf numFmtId="164" fontId="9480" fillId="0" borderId="9476" xfId="0" applyNumberFormat="1" applyFont="1" applyBorder="1" applyAlignment="1">
      <alignment horizontal="right"/>
    </xf>
    <xf numFmtId="164" fontId="9481" fillId="0" borderId="9477" xfId="0" applyNumberFormat="1" applyFont="1" applyBorder="1" applyAlignment="1">
      <alignment horizontal="right"/>
    </xf>
    <xf numFmtId="164" fontId="9482" fillId="0" borderId="9478" xfId="0" applyNumberFormat="1" applyFont="1" applyBorder="1" applyAlignment="1">
      <alignment horizontal="right"/>
    </xf>
    <xf numFmtId="164" fontId="9483" fillId="0" borderId="9479" xfId="0" applyNumberFormat="1" applyFont="1" applyBorder="1" applyAlignment="1">
      <alignment horizontal="right"/>
    </xf>
    <xf numFmtId="164" fontId="9484" fillId="0" borderId="9480" xfId="0" applyNumberFormat="1" applyFont="1" applyBorder="1" applyAlignment="1">
      <alignment horizontal="right"/>
    </xf>
    <xf numFmtId="0" fontId="9485" fillId="0" borderId="9481" xfId="0" applyFont="1" applyBorder="1" applyAlignment="1">
      <alignment horizontal="left"/>
    </xf>
    <xf numFmtId="164" fontId="9486" fillId="0" borderId="9482" xfId="0" applyNumberFormat="1" applyFont="1" applyBorder="1" applyAlignment="1">
      <alignment horizontal="right"/>
    </xf>
    <xf numFmtId="164" fontId="9487" fillId="0" borderId="9483" xfId="0" applyNumberFormat="1" applyFont="1" applyBorder="1" applyAlignment="1">
      <alignment horizontal="right"/>
    </xf>
    <xf numFmtId="164" fontId="9488" fillId="0" borderId="9484" xfId="0" applyNumberFormat="1" applyFont="1" applyBorder="1" applyAlignment="1">
      <alignment horizontal="right"/>
    </xf>
    <xf numFmtId="164" fontId="9489" fillId="0" borderId="9485" xfId="0" applyNumberFormat="1" applyFont="1" applyBorder="1" applyAlignment="1">
      <alignment horizontal="right"/>
    </xf>
    <xf numFmtId="164" fontId="9490" fillId="0" borderId="9486" xfId="0" applyNumberFormat="1" applyFont="1" applyBorder="1" applyAlignment="1">
      <alignment horizontal="right"/>
    </xf>
    <xf numFmtId="164" fontId="9491" fillId="0" borderId="9487" xfId="0" applyNumberFormat="1" applyFont="1" applyBorder="1" applyAlignment="1">
      <alignment horizontal="right"/>
    </xf>
    <xf numFmtId="164" fontId="9492" fillId="0" borderId="9488" xfId="0" applyNumberFormat="1" applyFont="1" applyBorder="1" applyAlignment="1">
      <alignment horizontal="right"/>
    </xf>
    <xf numFmtId="164" fontId="9493" fillId="0" borderId="9489" xfId="0" applyNumberFormat="1" applyFont="1" applyBorder="1" applyAlignment="1">
      <alignment horizontal="right"/>
    </xf>
    <xf numFmtId="164" fontId="9494" fillId="0" borderId="9490" xfId="0" applyNumberFormat="1" applyFont="1" applyBorder="1" applyAlignment="1">
      <alignment horizontal="right"/>
    </xf>
    <xf numFmtId="164" fontId="9495" fillId="0" borderId="9491" xfId="0" applyNumberFormat="1" applyFont="1" applyBorder="1" applyAlignment="1">
      <alignment horizontal="right"/>
    </xf>
    <xf numFmtId="164" fontId="9496" fillId="0" borderId="9492" xfId="0" applyNumberFormat="1" applyFont="1" applyBorder="1" applyAlignment="1">
      <alignment horizontal="right"/>
    </xf>
    <xf numFmtId="164" fontId="9497" fillId="0" borderId="9493" xfId="0" applyNumberFormat="1" applyFont="1" applyBorder="1" applyAlignment="1">
      <alignment horizontal="right"/>
    </xf>
    <xf numFmtId="164" fontId="9498" fillId="0" borderId="9494" xfId="0" applyNumberFormat="1" applyFont="1" applyBorder="1" applyAlignment="1">
      <alignment horizontal="right"/>
    </xf>
    <xf numFmtId="164" fontId="9499" fillId="0" borderId="9495" xfId="0" applyNumberFormat="1" applyFont="1" applyBorder="1" applyAlignment="1">
      <alignment horizontal="right"/>
    </xf>
    <xf numFmtId="164" fontId="9500" fillId="0" borderId="9496" xfId="0" applyNumberFormat="1" applyFont="1" applyBorder="1" applyAlignment="1">
      <alignment horizontal="right"/>
    </xf>
    <xf numFmtId="164" fontId="9501" fillId="0" borderId="9497" xfId="0" applyNumberFormat="1" applyFont="1" applyBorder="1" applyAlignment="1">
      <alignment horizontal="right"/>
    </xf>
    <xf numFmtId="164" fontId="9502" fillId="0" borderId="9498" xfId="0" applyNumberFormat="1" applyFont="1" applyBorder="1" applyAlignment="1">
      <alignment horizontal="right"/>
    </xf>
    <xf numFmtId="164" fontId="9503" fillId="0" borderId="9499" xfId="0" applyNumberFormat="1" applyFont="1" applyBorder="1" applyAlignment="1">
      <alignment horizontal="right"/>
    </xf>
    <xf numFmtId="164" fontId="9504" fillId="0" borderId="9500" xfId="0" applyNumberFormat="1" applyFont="1" applyBorder="1" applyAlignment="1">
      <alignment horizontal="right"/>
    </xf>
    <xf numFmtId="164" fontId="9505" fillId="0" borderId="9501" xfId="0" applyNumberFormat="1" applyFont="1" applyBorder="1" applyAlignment="1">
      <alignment horizontal="right"/>
    </xf>
    <xf numFmtId="164" fontId="9506" fillId="0" borderId="9502" xfId="0" applyNumberFormat="1" applyFont="1" applyBorder="1" applyAlignment="1">
      <alignment horizontal="right"/>
    </xf>
    <xf numFmtId="164" fontId="9507" fillId="0" borderId="9503" xfId="0" applyNumberFormat="1" applyFont="1" applyBorder="1" applyAlignment="1">
      <alignment horizontal="right"/>
    </xf>
    <xf numFmtId="164" fontId="9508" fillId="0" borderId="9504" xfId="0" applyNumberFormat="1" applyFont="1" applyBorder="1" applyAlignment="1">
      <alignment horizontal="right"/>
    </xf>
    <xf numFmtId="0" fontId="9509" fillId="0" borderId="9505" xfId="0" applyFont="1" applyBorder="1" applyAlignment="1">
      <alignment horizontal="left"/>
    </xf>
    <xf numFmtId="164" fontId="9510" fillId="0" borderId="9506" xfId="0" applyNumberFormat="1" applyFont="1" applyBorder="1" applyAlignment="1">
      <alignment horizontal="right"/>
    </xf>
    <xf numFmtId="164" fontId="9511" fillId="0" borderId="9507" xfId="0" applyNumberFormat="1" applyFont="1" applyBorder="1" applyAlignment="1">
      <alignment horizontal="right"/>
    </xf>
    <xf numFmtId="164" fontId="9512" fillId="0" borderId="9508" xfId="0" applyNumberFormat="1" applyFont="1" applyBorder="1" applyAlignment="1">
      <alignment horizontal="right"/>
    </xf>
    <xf numFmtId="164" fontId="9513" fillId="0" borderId="9509" xfId="0" applyNumberFormat="1" applyFont="1" applyBorder="1" applyAlignment="1">
      <alignment horizontal="right"/>
    </xf>
    <xf numFmtId="164" fontId="9514" fillId="0" borderId="9510" xfId="0" applyNumberFormat="1" applyFont="1" applyBorder="1" applyAlignment="1">
      <alignment horizontal="right"/>
    </xf>
    <xf numFmtId="164" fontId="9515" fillId="0" borderId="9511" xfId="0" applyNumberFormat="1" applyFont="1" applyBorder="1" applyAlignment="1">
      <alignment horizontal="right"/>
    </xf>
    <xf numFmtId="164" fontId="9516" fillId="0" borderId="9512" xfId="0" applyNumberFormat="1" applyFont="1" applyBorder="1" applyAlignment="1">
      <alignment horizontal="right"/>
    </xf>
    <xf numFmtId="164" fontId="9517" fillId="0" borderId="9513" xfId="0" applyNumberFormat="1" applyFont="1" applyBorder="1" applyAlignment="1">
      <alignment horizontal="right"/>
    </xf>
    <xf numFmtId="164" fontId="9518" fillId="0" borderId="9514" xfId="0" applyNumberFormat="1" applyFont="1" applyBorder="1" applyAlignment="1">
      <alignment horizontal="right"/>
    </xf>
    <xf numFmtId="164" fontId="9519" fillId="0" borderId="9515" xfId="0" applyNumberFormat="1" applyFont="1" applyBorder="1" applyAlignment="1">
      <alignment horizontal="right"/>
    </xf>
    <xf numFmtId="164" fontId="9520" fillId="0" borderId="9516" xfId="0" applyNumberFormat="1" applyFont="1" applyBorder="1" applyAlignment="1">
      <alignment horizontal="right"/>
    </xf>
    <xf numFmtId="164" fontId="9521" fillId="0" borderId="9517" xfId="0" applyNumberFormat="1" applyFont="1" applyBorder="1" applyAlignment="1">
      <alignment horizontal="right"/>
    </xf>
    <xf numFmtId="164" fontId="9522" fillId="0" borderId="9518" xfId="0" applyNumberFormat="1" applyFont="1" applyBorder="1" applyAlignment="1">
      <alignment horizontal="right"/>
    </xf>
    <xf numFmtId="164" fontId="9523" fillId="0" borderId="9519" xfId="0" applyNumberFormat="1" applyFont="1" applyBorder="1" applyAlignment="1">
      <alignment horizontal="right"/>
    </xf>
    <xf numFmtId="164" fontId="9524" fillId="0" borderId="9520" xfId="0" applyNumberFormat="1" applyFont="1" applyBorder="1" applyAlignment="1">
      <alignment horizontal="right"/>
    </xf>
    <xf numFmtId="164" fontId="9525" fillId="0" borderId="9521" xfId="0" applyNumberFormat="1" applyFont="1" applyBorder="1" applyAlignment="1">
      <alignment horizontal="right"/>
    </xf>
    <xf numFmtId="164" fontId="9526" fillId="0" borderId="9522" xfId="0" applyNumberFormat="1" applyFont="1" applyBorder="1" applyAlignment="1">
      <alignment horizontal="right"/>
    </xf>
    <xf numFmtId="164" fontId="9527" fillId="0" borderId="9523" xfId="0" applyNumberFormat="1" applyFont="1" applyBorder="1" applyAlignment="1">
      <alignment horizontal="right"/>
    </xf>
    <xf numFmtId="164" fontId="9528" fillId="0" borderId="9524" xfId="0" applyNumberFormat="1" applyFont="1" applyBorder="1" applyAlignment="1">
      <alignment horizontal="right"/>
    </xf>
    <xf numFmtId="164" fontId="9529" fillId="0" borderId="9525" xfId="0" applyNumberFormat="1" applyFont="1" applyBorder="1" applyAlignment="1">
      <alignment horizontal="right"/>
    </xf>
    <xf numFmtId="164" fontId="9530" fillId="0" borderId="9526" xfId="0" applyNumberFormat="1" applyFont="1" applyBorder="1" applyAlignment="1">
      <alignment horizontal="right"/>
    </xf>
    <xf numFmtId="164" fontId="9531" fillId="0" borderId="9527" xfId="0" applyNumberFormat="1" applyFont="1" applyBorder="1" applyAlignment="1">
      <alignment horizontal="right"/>
    </xf>
    <xf numFmtId="164" fontId="9532" fillId="0" borderId="9528" xfId="0" applyNumberFormat="1" applyFont="1" applyBorder="1" applyAlignment="1">
      <alignment horizontal="right"/>
    </xf>
    <xf numFmtId="0" fontId="9533" fillId="0" borderId="9529" xfId="0" applyFont="1" applyBorder="1" applyAlignment="1">
      <alignment horizontal="left"/>
    </xf>
    <xf numFmtId="164" fontId="9534" fillId="0" borderId="9530" xfId="0" applyNumberFormat="1" applyFont="1" applyBorder="1" applyAlignment="1">
      <alignment horizontal="right"/>
    </xf>
    <xf numFmtId="164" fontId="9535" fillId="0" borderId="9531" xfId="0" applyNumberFormat="1" applyFont="1" applyBorder="1" applyAlignment="1">
      <alignment horizontal="right"/>
    </xf>
    <xf numFmtId="164" fontId="9536" fillId="0" borderId="9532" xfId="0" applyNumberFormat="1" applyFont="1" applyBorder="1" applyAlignment="1">
      <alignment horizontal="right"/>
    </xf>
    <xf numFmtId="164" fontId="9537" fillId="0" borderId="9533" xfId="0" applyNumberFormat="1" applyFont="1" applyBorder="1" applyAlignment="1">
      <alignment horizontal="right"/>
    </xf>
    <xf numFmtId="164" fontId="9538" fillId="0" borderId="9534" xfId="0" applyNumberFormat="1" applyFont="1" applyBorder="1" applyAlignment="1">
      <alignment horizontal="right"/>
    </xf>
    <xf numFmtId="0" fontId="9539" fillId="0" borderId="9535" xfId="0" applyFont="1" applyBorder="1"/>
    <xf numFmtId="164" fontId="9540" fillId="0" borderId="9536" xfId="0" applyNumberFormat="1" applyFont="1" applyBorder="1" applyAlignment="1">
      <alignment horizontal="right"/>
    </xf>
    <xf numFmtId="164" fontId="9541" fillId="0" borderId="9537" xfId="0" applyNumberFormat="1" applyFont="1" applyBorder="1" applyAlignment="1">
      <alignment horizontal="right"/>
    </xf>
    <xf numFmtId="164" fontId="9542" fillId="0" borderId="9538" xfId="0" applyNumberFormat="1" applyFont="1" applyBorder="1" applyAlignment="1">
      <alignment horizontal="right"/>
    </xf>
    <xf numFmtId="164" fontId="9543" fillId="0" borderId="9539" xfId="0" applyNumberFormat="1" applyFont="1" applyBorder="1" applyAlignment="1">
      <alignment horizontal="right"/>
    </xf>
    <xf numFmtId="164" fontId="9544" fillId="0" borderId="9540" xfId="0" applyNumberFormat="1" applyFont="1" applyBorder="1" applyAlignment="1">
      <alignment horizontal="right"/>
    </xf>
    <xf numFmtId="164" fontId="9545" fillId="0" borderId="9541" xfId="0" applyNumberFormat="1" applyFont="1" applyBorder="1" applyAlignment="1">
      <alignment horizontal="right"/>
    </xf>
    <xf numFmtId="164" fontId="9546" fillId="0" borderId="9542" xfId="0" applyNumberFormat="1" applyFont="1" applyBorder="1" applyAlignment="1">
      <alignment horizontal="right"/>
    </xf>
    <xf numFmtId="164" fontId="9547" fillId="0" borderId="9543" xfId="0" applyNumberFormat="1" applyFont="1" applyBorder="1" applyAlignment="1">
      <alignment horizontal="right"/>
    </xf>
    <xf numFmtId="164" fontId="9548" fillId="0" borderId="9544" xfId="0" applyNumberFormat="1" applyFont="1" applyBorder="1" applyAlignment="1">
      <alignment horizontal="right"/>
    </xf>
    <xf numFmtId="164" fontId="9549" fillId="0" borderId="9545" xfId="0" applyNumberFormat="1" applyFont="1" applyBorder="1" applyAlignment="1">
      <alignment horizontal="right"/>
    </xf>
    <xf numFmtId="164" fontId="9550" fillId="0" borderId="9546" xfId="0" applyNumberFormat="1" applyFont="1" applyBorder="1" applyAlignment="1">
      <alignment horizontal="right"/>
    </xf>
    <xf numFmtId="164" fontId="9551" fillId="0" borderId="9547" xfId="0" applyNumberFormat="1" applyFont="1" applyBorder="1" applyAlignment="1">
      <alignment horizontal="right"/>
    </xf>
    <xf numFmtId="164" fontId="9552" fillId="0" borderId="9548" xfId="0" applyNumberFormat="1" applyFont="1" applyBorder="1" applyAlignment="1">
      <alignment horizontal="right"/>
    </xf>
    <xf numFmtId="164" fontId="9553" fillId="0" borderId="9549" xfId="0" applyNumberFormat="1" applyFont="1" applyBorder="1" applyAlignment="1">
      <alignment horizontal="right"/>
    </xf>
    <xf numFmtId="164" fontId="9554" fillId="0" borderId="9550" xfId="0" applyNumberFormat="1" applyFont="1" applyBorder="1" applyAlignment="1">
      <alignment horizontal="right"/>
    </xf>
    <xf numFmtId="164" fontId="9555" fillId="0" borderId="9551" xfId="0" applyNumberFormat="1" applyFont="1" applyBorder="1" applyAlignment="1">
      <alignment horizontal="right"/>
    </xf>
    <xf numFmtId="164" fontId="9556" fillId="0" borderId="9552" xfId="0" applyNumberFormat="1" applyFont="1" applyBorder="1" applyAlignment="1">
      <alignment horizontal="right"/>
    </xf>
    <xf numFmtId="164" fontId="9557" fillId="0" borderId="9553" xfId="0" applyNumberFormat="1" applyFont="1" applyBorder="1" applyAlignment="1">
      <alignment horizontal="right"/>
    </xf>
    <xf numFmtId="0" fontId="9588" fillId="1406" borderId="9584" xfId="0" applyFont="1" applyFill="1" applyBorder="1" applyAlignment="1">
      <alignment horizontal="right"/>
    </xf>
    <xf numFmtId="0" fontId="9589" fillId="1407" borderId="9585" xfId="0" applyFont="1" applyFill="1" applyBorder="1" applyAlignment="1">
      <alignment horizontal="right"/>
    </xf>
    <xf numFmtId="0" fontId="9590" fillId="1408" borderId="9586" xfId="0" applyFont="1" applyFill="1" applyBorder="1" applyAlignment="1">
      <alignment horizontal="right"/>
    </xf>
    <xf numFmtId="0" fontId="9591" fillId="1409" borderId="9587" xfId="0" applyFont="1" applyFill="1" applyBorder="1" applyAlignment="1">
      <alignment horizontal="right"/>
    </xf>
    <xf numFmtId="0" fontId="9592" fillId="1410" borderId="9588" xfId="0" applyFont="1" applyFill="1" applyBorder="1" applyAlignment="1">
      <alignment horizontal="right"/>
    </xf>
    <xf numFmtId="0" fontId="9593" fillId="1411" borderId="9589" xfId="0" applyFont="1" applyFill="1" applyBorder="1" applyAlignment="1">
      <alignment horizontal="right"/>
    </xf>
    <xf numFmtId="0" fontId="9594" fillId="1412" borderId="9590" xfId="0" applyFont="1" applyFill="1" applyBorder="1" applyAlignment="1">
      <alignment horizontal="right"/>
    </xf>
    <xf numFmtId="0" fontId="9595" fillId="1413" borderId="9591" xfId="0" applyFont="1" applyFill="1" applyBorder="1" applyAlignment="1">
      <alignment horizontal="right"/>
    </xf>
    <xf numFmtId="0" fontId="9596" fillId="1414" borderId="9592" xfId="0" applyFont="1" applyFill="1" applyBorder="1" applyAlignment="1">
      <alignment horizontal="right"/>
    </xf>
    <xf numFmtId="0" fontId="9597" fillId="1415" borderId="9593" xfId="0" applyFont="1" applyFill="1" applyBorder="1" applyAlignment="1">
      <alignment horizontal="right"/>
    </xf>
    <xf numFmtId="0" fontId="9598" fillId="1416" borderId="9594" xfId="0" applyFont="1" applyFill="1" applyBorder="1" applyAlignment="1">
      <alignment horizontal="right"/>
    </xf>
    <xf numFmtId="0" fontId="9599" fillId="1417" borderId="9595" xfId="0" applyFont="1" applyFill="1" applyBorder="1" applyAlignment="1">
      <alignment horizontal="right"/>
    </xf>
    <xf numFmtId="0" fontId="9600" fillId="1418" borderId="9596" xfId="0" applyFont="1" applyFill="1" applyBorder="1" applyAlignment="1">
      <alignment horizontal="right"/>
    </xf>
    <xf numFmtId="0" fontId="9601" fillId="1419" borderId="9597" xfId="0" applyFont="1" applyFill="1" applyBorder="1" applyAlignment="1">
      <alignment horizontal="right"/>
    </xf>
    <xf numFmtId="0" fontId="9602" fillId="1420" borderId="9598" xfId="0" applyFont="1" applyFill="1" applyBorder="1" applyAlignment="1">
      <alignment horizontal="right"/>
    </xf>
    <xf numFmtId="0" fontId="9603" fillId="1421" borderId="9599" xfId="0" applyFont="1" applyFill="1" applyBorder="1" applyAlignment="1">
      <alignment horizontal="right"/>
    </xf>
    <xf numFmtId="0" fontId="9604" fillId="1422" borderId="9600" xfId="0" applyFont="1" applyFill="1" applyBorder="1" applyAlignment="1">
      <alignment horizontal="right"/>
    </xf>
    <xf numFmtId="0" fontId="9605" fillId="1423" borderId="9601" xfId="0" applyFont="1" applyFill="1" applyBorder="1" applyAlignment="1">
      <alignment horizontal="right"/>
    </xf>
    <xf numFmtId="0" fontId="9606" fillId="1424" borderId="9602" xfId="0" applyFont="1" applyFill="1" applyBorder="1" applyAlignment="1">
      <alignment horizontal="right"/>
    </xf>
    <xf numFmtId="0" fontId="9607" fillId="1425" borderId="9603" xfId="0" applyFont="1" applyFill="1" applyBorder="1" applyAlignment="1">
      <alignment horizontal="right"/>
    </xf>
    <xf numFmtId="0" fontId="9608" fillId="1426" borderId="9604" xfId="0" applyFont="1" applyFill="1" applyBorder="1" applyAlignment="1">
      <alignment horizontal="right"/>
    </xf>
    <xf numFmtId="0" fontId="9609" fillId="1427" borderId="9605" xfId="0" applyFont="1" applyFill="1" applyBorder="1" applyAlignment="1">
      <alignment horizontal="right"/>
    </xf>
    <xf numFmtId="0" fontId="9610" fillId="1428" borderId="9606" xfId="0" applyFont="1" applyFill="1" applyBorder="1" applyAlignment="1">
      <alignment horizontal="right"/>
    </xf>
    <xf numFmtId="0" fontId="9611" fillId="1429" borderId="9607" xfId="0" applyFont="1" applyFill="1" applyBorder="1" applyAlignment="1">
      <alignment horizontal="right"/>
    </xf>
    <xf numFmtId="0" fontId="9612" fillId="0" borderId="9608" xfId="0" applyFont="1" applyBorder="1" applyAlignment="1">
      <alignment horizontal="left"/>
    </xf>
    <xf numFmtId="3" fontId="9613" fillId="0" borderId="9609" xfId="0" applyNumberFormat="1" applyFont="1" applyBorder="1" applyAlignment="1">
      <alignment horizontal="right"/>
    </xf>
    <xf numFmtId="3" fontId="9614" fillId="0" borderId="9610" xfId="0" applyNumberFormat="1" applyFont="1" applyBorder="1" applyAlignment="1">
      <alignment horizontal="right"/>
    </xf>
    <xf numFmtId="3" fontId="9615" fillId="0" borderId="9611" xfId="0" applyNumberFormat="1" applyFont="1" applyBorder="1" applyAlignment="1">
      <alignment horizontal="right"/>
    </xf>
    <xf numFmtId="3" fontId="9616" fillId="0" borderId="9612" xfId="0" applyNumberFormat="1" applyFont="1" applyBorder="1" applyAlignment="1">
      <alignment horizontal="right"/>
    </xf>
    <xf numFmtId="3" fontId="9617" fillId="0" borderId="9613" xfId="0" applyNumberFormat="1" applyFont="1" applyBorder="1" applyAlignment="1">
      <alignment horizontal="right"/>
    </xf>
    <xf numFmtId="3" fontId="9618" fillId="0" borderId="9614" xfId="0" applyNumberFormat="1" applyFont="1" applyBorder="1" applyAlignment="1">
      <alignment horizontal="right"/>
    </xf>
    <xf numFmtId="3" fontId="9619" fillId="0" borderId="9615" xfId="0" applyNumberFormat="1" applyFont="1" applyBorder="1" applyAlignment="1">
      <alignment horizontal="right"/>
    </xf>
    <xf numFmtId="3" fontId="9620" fillId="0" borderId="9616" xfId="0" applyNumberFormat="1" applyFont="1" applyBorder="1" applyAlignment="1">
      <alignment horizontal="right"/>
    </xf>
    <xf numFmtId="3" fontId="9621" fillId="0" borderId="9617" xfId="0" applyNumberFormat="1" applyFont="1" applyBorder="1" applyAlignment="1">
      <alignment horizontal="right"/>
    </xf>
    <xf numFmtId="3" fontId="9622" fillId="0" borderId="9618" xfId="0" applyNumberFormat="1" applyFont="1" applyBorder="1" applyAlignment="1">
      <alignment horizontal="right"/>
    </xf>
    <xf numFmtId="3" fontId="9623" fillId="0" borderId="9619" xfId="0" applyNumberFormat="1" applyFont="1" applyBorder="1" applyAlignment="1">
      <alignment horizontal="right"/>
    </xf>
    <xf numFmtId="3" fontId="9624" fillId="0" borderId="9620" xfId="0" applyNumberFormat="1" applyFont="1" applyBorder="1" applyAlignment="1">
      <alignment horizontal="right"/>
    </xf>
    <xf numFmtId="3" fontId="9625" fillId="0" borderId="9621" xfId="0" applyNumberFormat="1" applyFont="1" applyBorder="1" applyAlignment="1">
      <alignment horizontal="right"/>
    </xf>
    <xf numFmtId="3" fontId="9626" fillId="0" borderId="9622" xfId="0" applyNumberFormat="1" applyFont="1" applyBorder="1" applyAlignment="1">
      <alignment horizontal="right"/>
    </xf>
    <xf numFmtId="3" fontId="9627" fillId="0" borderId="9623" xfId="0" applyNumberFormat="1" applyFont="1" applyBorder="1" applyAlignment="1">
      <alignment horizontal="right"/>
    </xf>
    <xf numFmtId="3" fontId="9628" fillId="0" borderId="9624" xfId="0" applyNumberFormat="1" applyFont="1" applyBorder="1" applyAlignment="1">
      <alignment horizontal="right"/>
    </xf>
    <xf numFmtId="3" fontId="9629" fillId="0" borderId="9625" xfId="0" applyNumberFormat="1" applyFont="1" applyBorder="1" applyAlignment="1">
      <alignment horizontal="right"/>
    </xf>
    <xf numFmtId="3" fontId="9630" fillId="0" borderId="9626" xfId="0" applyNumberFormat="1" applyFont="1" applyBorder="1" applyAlignment="1">
      <alignment horizontal="right"/>
    </xf>
    <xf numFmtId="3" fontId="9631" fillId="0" borderId="9627" xfId="0" applyNumberFormat="1" applyFont="1" applyBorder="1" applyAlignment="1">
      <alignment horizontal="right"/>
    </xf>
    <xf numFmtId="3" fontId="9632" fillId="0" borderId="9628" xfId="0" applyNumberFormat="1" applyFont="1" applyBorder="1" applyAlignment="1">
      <alignment horizontal="right"/>
    </xf>
    <xf numFmtId="3" fontId="9633" fillId="0" borderId="9629" xfId="0" applyNumberFormat="1" applyFont="1" applyBorder="1" applyAlignment="1">
      <alignment horizontal="right"/>
    </xf>
    <xf numFmtId="3" fontId="9634" fillId="0" borderId="9630" xfId="0" applyNumberFormat="1" applyFont="1" applyBorder="1" applyAlignment="1">
      <alignment horizontal="right"/>
    </xf>
    <xf numFmtId="3" fontId="9635" fillId="0" borderId="9631" xfId="0" applyNumberFormat="1" applyFont="1" applyBorder="1" applyAlignment="1">
      <alignment horizontal="right"/>
    </xf>
    <xf numFmtId="3" fontId="9636" fillId="0" borderId="9632" xfId="0" applyNumberFormat="1" applyFont="1" applyBorder="1" applyAlignment="1">
      <alignment horizontal="right"/>
    </xf>
    <xf numFmtId="0" fontId="9637" fillId="0" borderId="9633" xfId="0" applyFont="1" applyBorder="1" applyAlignment="1">
      <alignment horizontal="left"/>
    </xf>
    <xf numFmtId="164" fontId="9638" fillId="0" borderId="9634" xfId="0" applyNumberFormat="1" applyFont="1" applyBorder="1" applyAlignment="1">
      <alignment horizontal="right"/>
    </xf>
    <xf numFmtId="164" fontId="9639" fillId="0" borderId="9635" xfId="0" applyNumberFormat="1" applyFont="1" applyBorder="1" applyAlignment="1">
      <alignment horizontal="right"/>
    </xf>
    <xf numFmtId="164" fontId="9640" fillId="0" borderId="9636" xfId="0" applyNumberFormat="1" applyFont="1" applyBorder="1" applyAlignment="1">
      <alignment horizontal="right"/>
    </xf>
    <xf numFmtId="164" fontId="9641" fillId="0" borderId="9637" xfId="0" applyNumberFormat="1" applyFont="1" applyBorder="1" applyAlignment="1">
      <alignment horizontal="right"/>
    </xf>
    <xf numFmtId="164" fontId="9642" fillId="0" borderId="9638" xfId="0" applyNumberFormat="1" applyFont="1" applyBorder="1" applyAlignment="1">
      <alignment horizontal="right"/>
    </xf>
    <xf numFmtId="164" fontId="9643" fillId="0" borderId="9639" xfId="0" applyNumberFormat="1" applyFont="1" applyBorder="1" applyAlignment="1">
      <alignment horizontal="right"/>
    </xf>
    <xf numFmtId="164" fontId="9644" fillId="0" borderId="9640" xfId="0" applyNumberFormat="1" applyFont="1" applyBorder="1" applyAlignment="1">
      <alignment horizontal="right"/>
    </xf>
    <xf numFmtId="164" fontId="9645" fillId="0" borderId="9641" xfId="0" applyNumberFormat="1" applyFont="1" applyBorder="1" applyAlignment="1">
      <alignment horizontal="right"/>
    </xf>
    <xf numFmtId="164" fontId="9646" fillId="0" borderId="9642" xfId="0" applyNumberFormat="1" applyFont="1" applyBorder="1" applyAlignment="1">
      <alignment horizontal="right"/>
    </xf>
    <xf numFmtId="164" fontId="9647" fillId="0" borderId="9643" xfId="0" applyNumberFormat="1" applyFont="1" applyBorder="1" applyAlignment="1">
      <alignment horizontal="right"/>
    </xf>
    <xf numFmtId="164" fontId="9648" fillId="0" borderId="9644" xfId="0" applyNumberFormat="1" applyFont="1" applyBorder="1" applyAlignment="1">
      <alignment horizontal="right"/>
    </xf>
    <xf numFmtId="164" fontId="9649" fillId="0" borderId="9645" xfId="0" applyNumberFormat="1" applyFont="1" applyBorder="1" applyAlignment="1">
      <alignment horizontal="right"/>
    </xf>
    <xf numFmtId="164" fontId="9650" fillId="0" borderId="9646" xfId="0" applyNumberFormat="1" applyFont="1" applyBorder="1" applyAlignment="1">
      <alignment horizontal="right"/>
    </xf>
    <xf numFmtId="164" fontId="9651" fillId="0" borderId="9647" xfId="0" applyNumberFormat="1" applyFont="1" applyBorder="1" applyAlignment="1">
      <alignment horizontal="right"/>
    </xf>
    <xf numFmtId="164" fontId="9652" fillId="0" borderId="9648" xfId="0" applyNumberFormat="1" applyFont="1" applyBorder="1" applyAlignment="1">
      <alignment horizontal="right"/>
    </xf>
    <xf numFmtId="164" fontId="9653" fillId="0" borderId="9649" xfId="0" applyNumberFormat="1" applyFont="1" applyBorder="1" applyAlignment="1">
      <alignment horizontal="right"/>
    </xf>
    <xf numFmtId="164" fontId="9654" fillId="0" borderId="9650" xfId="0" applyNumberFormat="1" applyFont="1" applyBorder="1" applyAlignment="1">
      <alignment horizontal="right"/>
    </xf>
    <xf numFmtId="164" fontId="9655" fillId="0" borderId="9651" xfId="0" applyNumberFormat="1" applyFont="1" applyBorder="1" applyAlignment="1">
      <alignment horizontal="right"/>
    </xf>
    <xf numFmtId="164" fontId="9656" fillId="0" borderId="9652" xfId="0" applyNumberFormat="1" applyFont="1" applyBorder="1" applyAlignment="1">
      <alignment horizontal="right"/>
    </xf>
    <xf numFmtId="164" fontId="9657" fillId="0" borderId="9653" xfId="0" applyNumberFormat="1" applyFont="1" applyBorder="1" applyAlignment="1">
      <alignment horizontal="right"/>
    </xf>
    <xf numFmtId="164" fontId="9658" fillId="0" borderId="9654" xfId="0" applyNumberFormat="1" applyFont="1" applyBorder="1" applyAlignment="1">
      <alignment horizontal="right"/>
    </xf>
    <xf numFmtId="164" fontId="9659" fillId="0" borderId="9655" xfId="0" applyNumberFormat="1" applyFont="1" applyBorder="1" applyAlignment="1">
      <alignment horizontal="right"/>
    </xf>
    <xf numFmtId="164" fontId="9660" fillId="0" borderId="9656" xfId="0" applyNumberFormat="1" applyFont="1" applyBorder="1" applyAlignment="1">
      <alignment horizontal="right"/>
    </xf>
    <xf numFmtId="0" fontId="9661" fillId="0" borderId="9657" xfId="0" applyFont="1" applyBorder="1" applyAlignment="1">
      <alignment horizontal="left"/>
    </xf>
    <xf numFmtId="164" fontId="9662" fillId="0" borderId="9658" xfId="0" applyNumberFormat="1" applyFont="1" applyBorder="1" applyAlignment="1">
      <alignment horizontal="right"/>
    </xf>
    <xf numFmtId="164" fontId="9663" fillId="0" borderId="9659" xfId="0" applyNumberFormat="1" applyFont="1" applyBorder="1" applyAlignment="1">
      <alignment horizontal="right"/>
    </xf>
    <xf numFmtId="164" fontId="9664" fillId="0" borderId="9660" xfId="0" applyNumberFormat="1" applyFont="1" applyBorder="1" applyAlignment="1">
      <alignment horizontal="right"/>
    </xf>
    <xf numFmtId="164" fontId="9665" fillId="0" borderId="9661" xfId="0" applyNumberFormat="1" applyFont="1" applyBorder="1" applyAlignment="1">
      <alignment horizontal="right"/>
    </xf>
    <xf numFmtId="164" fontId="9666" fillId="0" borderId="9662" xfId="0" applyNumberFormat="1" applyFont="1" applyBorder="1" applyAlignment="1">
      <alignment horizontal="right"/>
    </xf>
    <xf numFmtId="164" fontId="9667" fillId="0" borderId="9663" xfId="0" applyNumberFormat="1" applyFont="1" applyBorder="1" applyAlignment="1">
      <alignment horizontal="right"/>
    </xf>
    <xf numFmtId="164" fontId="9668" fillId="0" borderId="9664" xfId="0" applyNumberFormat="1" applyFont="1" applyBorder="1" applyAlignment="1">
      <alignment horizontal="right"/>
    </xf>
    <xf numFmtId="164" fontId="9669" fillId="0" borderId="9665" xfId="0" applyNumberFormat="1" applyFont="1" applyBorder="1" applyAlignment="1">
      <alignment horizontal="right"/>
    </xf>
    <xf numFmtId="164" fontId="9670" fillId="0" borderId="9666" xfId="0" applyNumberFormat="1" applyFont="1" applyBorder="1" applyAlignment="1">
      <alignment horizontal="right"/>
    </xf>
    <xf numFmtId="164" fontId="9671" fillId="0" borderId="9667" xfId="0" applyNumberFormat="1" applyFont="1" applyBorder="1" applyAlignment="1">
      <alignment horizontal="right"/>
    </xf>
    <xf numFmtId="164" fontId="9672" fillId="0" borderId="9668" xfId="0" applyNumberFormat="1" applyFont="1" applyBorder="1" applyAlignment="1">
      <alignment horizontal="right"/>
    </xf>
    <xf numFmtId="164" fontId="9673" fillId="0" borderId="9669" xfId="0" applyNumberFormat="1" applyFont="1" applyBorder="1" applyAlignment="1">
      <alignment horizontal="right"/>
    </xf>
    <xf numFmtId="164" fontId="9674" fillId="0" borderId="9670" xfId="0" applyNumberFormat="1" applyFont="1" applyBorder="1" applyAlignment="1">
      <alignment horizontal="right"/>
    </xf>
    <xf numFmtId="164" fontId="9675" fillId="0" borderId="9671" xfId="0" applyNumberFormat="1" applyFont="1" applyBorder="1" applyAlignment="1">
      <alignment horizontal="right"/>
    </xf>
    <xf numFmtId="164" fontId="9676" fillId="0" borderId="9672" xfId="0" applyNumberFormat="1" applyFont="1" applyBorder="1" applyAlignment="1">
      <alignment horizontal="right"/>
    </xf>
    <xf numFmtId="164" fontId="9677" fillId="0" borderId="9673" xfId="0" applyNumberFormat="1" applyFont="1" applyBorder="1" applyAlignment="1">
      <alignment horizontal="right"/>
    </xf>
    <xf numFmtId="164" fontId="9678" fillId="0" borderId="9674" xfId="0" applyNumberFormat="1" applyFont="1" applyBorder="1" applyAlignment="1">
      <alignment horizontal="right"/>
    </xf>
    <xf numFmtId="164" fontId="9679" fillId="0" borderId="9675" xfId="0" applyNumberFormat="1" applyFont="1" applyBorder="1" applyAlignment="1">
      <alignment horizontal="right"/>
    </xf>
    <xf numFmtId="164" fontId="9680" fillId="0" borderId="9676" xfId="0" applyNumberFormat="1" applyFont="1" applyBorder="1" applyAlignment="1">
      <alignment horizontal="right"/>
    </xf>
    <xf numFmtId="164" fontId="9681" fillId="0" borderId="9677" xfId="0" applyNumberFormat="1" applyFont="1" applyBorder="1" applyAlignment="1">
      <alignment horizontal="right"/>
    </xf>
    <xf numFmtId="164" fontId="9682" fillId="0" borderId="9678" xfId="0" applyNumberFormat="1" applyFont="1" applyBorder="1" applyAlignment="1">
      <alignment horizontal="right"/>
    </xf>
    <xf numFmtId="164" fontId="9683" fillId="0" borderId="9679" xfId="0" applyNumberFormat="1" applyFont="1" applyBorder="1" applyAlignment="1">
      <alignment horizontal="right"/>
    </xf>
    <xf numFmtId="164" fontId="9684" fillId="0" borderId="9680" xfId="0" applyNumberFormat="1" applyFont="1" applyBorder="1" applyAlignment="1">
      <alignment horizontal="right"/>
    </xf>
    <xf numFmtId="0" fontId="9685" fillId="0" borderId="9681" xfId="0" applyFont="1" applyBorder="1" applyAlignment="1">
      <alignment horizontal="left"/>
    </xf>
    <xf numFmtId="164" fontId="9686" fillId="0" borderId="9682" xfId="0" applyNumberFormat="1" applyFont="1" applyBorder="1" applyAlignment="1">
      <alignment horizontal="right"/>
    </xf>
    <xf numFmtId="164" fontId="9687" fillId="0" borderId="9683" xfId="0" applyNumberFormat="1" applyFont="1" applyBorder="1" applyAlignment="1">
      <alignment horizontal="right"/>
    </xf>
    <xf numFmtId="164" fontId="9688" fillId="0" borderId="9684" xfId="0" applyNumberFormat="1" applyFont="1" applyBorder="1" applyAlignment="1">
      <alignment horizontal="right"/>
    </xf>
    <xf numFmtId="164" fontId="9689" fillId="0" borderId="9685" xfId="0" applyNumberFormat="1" applyFont="1" applyBorder="1" applyAlignment="1">
      <alignment horizontal="right"/>
    </xf>
    <xf numFmtId="164" fontId="9690" fillId="0" borderId="9686" xfId="0" applyNumberFormat="1" applyFont="1" applyBorder="1" applyAlignment="1">
      <alignment horizontal="right"/>
    </xf>
    <xf numFmtId="164" fontId="9691" fillId="0" borderId="9687" xfId="0" applyNumberFormat="1" applyFont="1" applyBorder="1" applyAlignment="1">
      <alignment horizontal="right"/>
    </xf>
    <xf numFmtId="164" fontId="9692" fillId="0" borderId="9688" xfId="0" applyNumberFormat="1" applyFont="1" applyBorder="1" applyAlignment="1">
      <alignment horizontal="right"/>
    </xf>
    <xf numFmtId="164" fontId="9693" fillId="0" borderId="9689" xfId="0" applyNumberFormat="1" applyFont="1" applyBorder="1" applyAlignment="1">
      <alignment horizontal="right"/>
    </xf>
    <xf numFmtId="164" fontId="9694" fillId="0" borderId="9690" xfId="0" applyNumberFormat="1" applyFont="1" applyBorder="1" applyAlignment="1">
      <alignment horizontal="right"/>
    </xf>
    <xf numFmtId="164" fontId="9695" fillId="0" borderId="9691" xfId="0" applyNumberFormat="1" applyFont="1" applyBorder="1" applyAlignment="1">
      <alignment horizontal="right"/>
    </xf>
    <xf numFmtId="164" fontId="9696" fillId="0" borderId="9692" xfId="0" applyNumberFormat="1" applyFont="1" applyBorder="1" applyAlignment="1">
      <alignment horizontal="right"/>
    </xf>
    <xf numFmtId="164" fontId="9697" fillId="0" borderId="9693" xfId="0" applyNumberFormat="1" applyFont="1" applyBorder="1" applyAlignment="1">
      <alignment horizontal="right"/>
    </xf>
    <xf numFmtId="164" fontId="9698" fillId="0" borderId="9694" xfId="0" applyNumberFormat="1" applyFont="1" applyBorder="1" applyAlignment="1">
      <alignment horizontal="right"/>
    </xf>
    <xf numFmtId="164" fontId="9699" fillId="0" borderId="9695" xfId="0" applyNumberFormat="1" applyFont="1" applyBorder="1" applyAlignment="1">
      <alignment horizontal="right"/>
    </xf>
    <xf numFmtId="164" fontId="9700" fillId="0" borderId="9696" xfId="0" applyNumberFormat="1" applyFont="1" applyBorder="1" applyAlignment="1">
      <alignment horizontal="right"/>
    </xf>
    <xf numFmtId="164" fontId="9701" fillId="0" borderId="9697" xfId="0" applyNumberFormat="1" applyFont="1" applyBorder="1" applyAlignment="1">
      <alignment horizontal="right"/>
    </xf>
    <xf numFmtId="164" fontId="9702" fillId="0" borderId="9698" xfId="0" applyNumberFormat="1" applyFont="1" applyBorder="1" applyAlignment="1">
      <alignment horizontal="right"/>
    </xf>
    <xf numFmtId="164" fontId="9703" fillId="0" borderId="9699" xfId="0" applyNumberFormat="1" applyFont="1" applyBorder="1" applyAlignment="1">
      <alignment horizontal="right"/>
    </xf>
    <xf numFmtId="164" fontId="9704" fillId="0" borderId="9700" xfId="0" applyNumberFormat="1" applyFont="1" applyBorder="1" applyAlignment="1">
      <alignment horizontal="right"/>
    </xf>
    <xf numFmtId="164" fontId="9705" fillId="0" borderId="9701" xfId="0" applyNumberFormat="1" applyFont="1" applyBorder="1" applyAlignment="1">
      <alignment horizontal="right"/>
    </xf>
    <xf numFmtId="164" fontId="9706" fillId="0" borderId="9702" xfId="0" applyNumberFormat="1" applyFont="1" applyBorder="1" applyAlignment="1">
      <alignment horizontal="right"/>
    </xf>
    <xf numFmtId="164" fontId="9707" fillId="0" borderId="9703" xfId="0" applyNumberFormat="1" applyFont="1" applyBorder="1" applyAlignment="1">
      <alignment horizontal="right"/>
    </xf>
    <xf numFmtId="164" fontId="9708" fillId="0" borderId="9704" xfId="0" applyNumberFormat="1" applyFont="1" applyBorder="1" applyAlignment="1">
      <alignment horizontal="right"/>
    </xf>
    <xf numFmtId="0" fontId="9709" fillId="0" borderId="9705" xfId="0" applyFont="1" applyBorder="1" applyAlignment="1">
      <alignment horizontal="left"/>
    </xf>
    <xf numFmtId="164" fontId="9710" fillId="0" borderId="9706" xfId="0" applyNumberFormat="1" applyFont="1" applyBorder="1" applyAlignment="1">
      <alignment horizontal="right"/>
    </xf>
    <xf numFmtId="164" fontId="9711" fillId="0" borderId="9707" xfId="0" applyNumberFormat="1" applyFont="1" applyBorder="1" applyAlignment="1">
      <alignment horizontal="right"/>
    </xf>
    <xf numFmtId="164" fontId="9712" fillId="0" borderId="9708" xfId="0" applyNumberFormat="1" applyFont="1" applyBorder="1" applyAlignment="1">
      <alignment horizontal="right"/>
    </xf>
    <xf numFmtId="164" fontId="9713" fillId="0" borderId="9709" xfId="0" applyNumberFormat="1" applyFont="1" applyBorder="1" applyAlignment="1">
      <alignment horizontal="right"/>
    </xf>
    <xf numFmtId="164" fontId="9714" fillId="0" borderId="9710" xfId="0" applyNumberFormat="1" applyFont="1" applyBorder="1" applyAlignment="1">
      <alignment horizontal="right"/>
    </xf>
    <xf numFmtId="164" fontId="9715" fillId="0" borderId="9711" xfId="0" applyNumberFormat="1" applyFont="1" applyBorder="1" applyAlignment="1">
      <alignment horizontal="right"/>
    </xf>
    <xf numFmtId="164" fontId="9716" fillId="0" borderId="9712" xfId="0" applyNumberFormat="1" applyFont="1" applyBorder="1" applyAlignment="1">
      <alignment horizontal="right"/>
    </xf>
    <xf numFmtId="164" fontId="9717" fillId="0" borderId="9713" xfId="0" applyNumberFormat="1" applyFont="1" applyBorder="1" applyAlignment="1">
      <alignment horizontal="right"/>
    </xf>
    <xf numFmtId="164" fontId="9718" fillId="0" borderId="9714" xfId="0" applyNumberFormat="1" applyFont="1" applyBorder="1" applyAlignment="1">
      <alignment horizontal="right"/>
    </xf>
    <xf numFmtId="164" fontId="9719" fillId="0" borderId="9715" xfId="0" applyNumberFormat="1" applyFont="1" applyBorder="1" applyAlignment="1">
      <alignment horizontal="right"/>
    </xf>
    <xf numFmtId="164" fontId="9720" fillId="0" borderId="9716" xfId="0" applyNumberFormat="1" applyFont="1" applyBorder="1" applyAlignment="1">
      <alignment horizontal="right"/>
    </xf>
    <xf numFmtId="164" fontId="9721" fillId="0" borderId="9717" xfId="0" applyNumberFormat="1" applyFont="1" applyBorder="1" applyAlignment="1">
      <alignment horizontal="right"/>
    </xf>
    <xf numFmtId="164" fontId="9722" fillId="0" borderId="9718" xfId="0" applyNumberFormat="1" applyFont="1" applyBorder="1" applyAlignment="1">
      <alignment horizontal="right"/>
    </xf>
    <xf numFmtId="164" fontId="9723" fillId="0" borderId="9719" xfId="0" applyNumberFormat="1" applyFont="1" applyBorder="1" applyAlignment="1">
      <alignment horizontal="right"/>
    </xf>
    <xf numFmtId="164" fontId="9724" fillId="0" borderId="9720" xfId="0" applyNumberFormat="1" applyFont="1" applyBorder="1" applyAlignment="1">
      <alignment horizontal="right"/>
    </xf>
    <xf numFmtId="164" fontId="9725" fillId="0" borderId="9721" xfId="0" applyNumberFormat="1" applyFont="1" applyBorder="1" applyAlignment="1">
      <alignment horizontal="right"/>
    </xf>
    <xf numFmtId="164" fontId="9726" fillId="0" borderId="9722" xfId="0" applyNumberFormat="1" applyFont="1" applyBorder="1" applyAlignment="1">
      <alignment horizontal="right"/>
    </xf>
    <xf numFmtId="164" fontId="9727" fillId="0" borderId="9723" xfId="0" applyNumberFormat="1" applyFont="1" applyBorder="1" applyAlignment="1">
      <alignment horizontal="right"/>
    </xf>
    <xf numFmtId="164" fontId="9728" fillId="0" borderId="9724" xfId="0" applyNumberFormat="1" applyFont="1" applyBorder="1" applyAlignment="1">
      <alignment horizontal="right"/>
    </xf>
    <xf numFmtId="164" fontId="9729" fillId="0" borderId="9725" xfId="0" applyNumberFormat="1" applyFont="1" applyBorder="1" applyAlignment="1">
      <alignment horizontal="right"/>
    </xf>
    <xf numFmtId="164" fontId="9730" fillId="0" borderId="9726" xfId="0" applyNumberFormat="1" applyFont="1" applyBorder="1" applyAlignment="1">
      <alignment horizontal="right"/>
    </xf>
    <xf numFmtId="164" fontId="9731" fillId="0" borderId="9727" xfId="0" applyNumberFormat="1" applyFont="1" applyBorder="1" applyAlignment="1">
      <alignment horizontal="right"/>
    </xf>
    <xf numFmtId="164" fontId="9732" fillId="0" borderId="9728" xfId="0" applyNumberFormat="1" applyFont="1" applyBorder="1" applyAlignment="1">
      <alignment horizontal="right"/>
    </xf>
    <xf numFmtId="0" fontId="9733" fillId="0" borderId="9729" xfId="0" applyFont="1" applyBorder="1" applyAlignment="1">
      <alignment horizontal="left"/>
    </xf>
    <xf numFmtId="164" fontId="9734" fillId="0" borderId="9730" xfId="0" applyNumberFormat="1" applyFont="1" applyBorder="1" applyAlignment="1">
      <alignment horizontal="right"/>
    </xf>
    <xf numFmtId="164" fontId="9735" fillId="0" borderId="9731" xfId="0" applyNumberFormat="1" applyFont="1" applyBorder="1" applyAlignment="1">
      <alignment horizontal="right"/>
    </xf>
    <xf numFmtId="164" fontId="9736" fillId="0" borderId="9732" xfId="0" applyNumberFormat="1" applyFont="1" applyBorder="1" applyAlignment="1">
      <alignment horizontal="right"/>
    </xf>
    <xf numFmtId="164" fontId="9737" fillId="0" borderId="9733" xfId="0" applyNumberFormat="1" applyFont="1" applyBorder="1" applyAlignment="1">
      <alignment horizontal="right"/>
    </xf>
    <xf numFmtId="164" fontId="9738" fillId="0" borderId="9734" xfId="0" applyNumberFormat="1" applyFont="1" applyBorder="1" applyAlignment="1">
      <alignment horizontal="right"/>
    </xf>
    <xf numFmtId="164" fontId="9739" fillId="0" borderId="9735" xfId="0" applyNumberFormat="1" applyFont="1" applyBorder="1" applyAlignment="1">
      <alignment horizontal="right"/>
    </xf>
    <xf numFmtId="164" fontId="9740" fillId="0" borderId="9736" xfId="0" applyNumberFormat="1" applyFont="1" applyBorder="1" applyAlignment="1">
      <alignment horizontal="right"/>
    </xf>
    <xf numFmtId="164" fontId="9741" fillId="0" borderId="9737" xfId="0" applyNumberFormat="1" applyFont="1" applyBorder="1" applyAlignment="1">
      <alignment horizontal="right"/>
    </xf>
    <xf numFmtId="164" fontId="9742" fillId="0" borderId="9738" xfId="0" applyNumberFormat="1" applyFont="1" applyBorder="1" applyAlignment="1">
      <alignment horizontal="right"/>
    </xf>
    <xf numFmtId="164" fontId="9743" fillId="0" borderId="9739" xfId="0" applyNumberFormat="1" applyFont="1" applyBorder="1" applyAlignment="1">
      <alignment horizontal="right"/>
    </xf>
    <xf numFmtId="164" fontId="9744" fillId="0" borderId="9740" xfId="0" applyNumberFormat="1" applyFont="1" applyBorder="1" applyAlignment="1">
      <alignment horizontal="right"/>
    </xf>
    <xf numFmtId="164" fontId="9745" fillId="0" borderId="9741" xfId="0" applyNumberFormat="1" applyFont="1" applyBorder="1" applyAlignment="1">
      <alignment horizontal="right"/>
    </xf>
    <xf numFmtId="164" fontId="9746" fillId="0" borderId="9742" xfId="0" applyNumberFormat="1" applyFont="1" applyBorder="1" applyAlignment="1">
      <alignment horizontal="right"/>
    </xf>
    <xf numFmtId="164" fontId="9747" fillId="0" borderId="9743" xfId="0" applyNumberFormat="1" applyFont="1" applyBorder="1" applyAlignment="1">
      <alignment horizontal="right"/>
    </xf>
    <xf numFmtId="164" fontId="9748" fillId="0" borderId="9744" xfId="0" applyNumberFormat="1" applyFont="1" applyBorder="1" applyAlignment="1">
      <alignment horizontal="right"/>
    </xf>
    <xf numFmtId="164" fontId="9749" fillId="0" borderId="9745" xfId="0" applyNumberFormat="1" applyFont="1" applyBorder="1" applyAlignment="1">
      <alignment horizontal="right"/>
    </xf>
    <xf numFmtId="164" fontId="9750" fillId="0" borderId="9746" xfId="0" applyNumberFormat="1" applyFont="1" applyBorder="1" applyAlignment="1">
      <alignment horizontal="right"/>
    </xf>
    <xf numFmtId="164" fontId="9751" fillId="0" borderId="9747" xfId="0" applyNumberFormat="1" applyFont="1" applyBorder="1" applyAlignment="1">
      <alignment horizontal="right"/>
    </xf>
    <xf numFmtId="164" fontId="9752" fillId="0" borderId="9748" xfId="0" applyNumberFormat="1" applyFont="1" applyBorder="1" applyAlignment="1">
      <alignment horizontal="right"/>
    </xf>
    <xf numFmtId="164" fontId="9753" fillId="0" borderId="9749" xfId="0" applyNumberFormat="1" applyFont="1" applyBorder="1" applyAlignment="1">
      <alignment horizontal="right"/>
    </xf>
    <xf numFmtId="164" fontId="9754" fillId="0" borderId="9750" xfId="0" applyNumberFormat="1" applyFont="1" applyBorder="1" applyAlignment="1">
      <alignment horizontal="right"/>
    </xf>
    <xf numFmtId="164" fontId="9755" fillId="0" borderId="9751" xfId="0" applyNumberFormat="1" applyFont="1" applyBorder="1" applyAlignment="1">
      <alignment horizontal="right"/>
    </xf>
    <xf numFmtId="164" fontId="9756" fillId="0" borderId="9752" xfId="0" applyNumberFormat="1" applyFont="1" applyBorder="1" applyAlignment="1">
      <alignment horizontal="right"/>
    </xf>
    <xf numFmtId="0" fontId="9757" fillId="0" borderId="9753" xfId="0" applyFont="1" applyBorder="1" applyAlignment="1">
      <alignment horizontal="left"/>
    </xf>
    <xf numFmtId="164" fontId="9758" fillId="0" borderId="9754" xfId="0" applyNumberFormat="1" applyFont="1" applyBorder="1" applyAlignment="1">
      <alignment horizontal="right"/>
    </xf>
    <xf numFmtId="164" fontId="9759" fillId="0" borderId="9755" xfId="0" applyNumberFormat="1" applyFont="1" applyBorder="1" applyAlignment="1">
      <alignment horizontal="right"/>
    </xf>
    <xf numFmtId="164" fontId="9760" fillId="0" borderId="9756" xfId="0" applyNumberFormat="1" applyFont="1" applyBorder="1" applyAlignment="1">
      <alignment horizontal="right"/>
    </xf>
    <xf numFmtId="164" fontId="9761" fillId="0" borderId="9757" xfId="0" applyNumberFormat="1" applyFont="1" applyBorder="1" applyAlignment="1">
      <alignment horizontal="right"/>
    </xf>
    <xf numFmtId="164" fontId="9762" fillId="0" borderId="9758" xfId="0" applyNumberFormat="1" applyFont="1" applyBorder="1" applyAlignment="1">
      <alignment horizontal="right"/>
    </xf>
    <xf numFmtId="164" fontId="9763" fillId="0" borderId="9759" xfId="0" applyNumberFormat="1" applyFont="1" applyBorder="1" applyAlignment="1">
      <alignment horizontal="right"/>
    </xf>
    <xf numFmtId="164" fontId="9764" fillId="0" borderId="9760" xfId="0" applyNumberFormat="1" applyFont="1" applyBorder="1" applyAlignment="1">
      <alignment horizontal="right"/>
    </xf>
    <xf numFmtId="164" fontId="9765" fillId="0" borderId="9761" xfId="0" applyNumberFormat="1" applyFont="1" applyBorder="1" applyAlignment="1">
      <alignment horizontal="right"/>
    </xf>
    <xf numFmtId="164" fontId="9766" fillId="0" borderId="9762" xfId="0" applyNumberFormat="1" applyFont="1" applyBorder="1" applyAlignment="1">
      <alignment horizontal="right"/>
    </xf>
    <xf numFmtId="164" fontId="9767" fillId="0" borderId="9763" xfId="0" applyNumberFormat="1" applyFont="1" applyBorder="1" applyAlignment="1">
      <alignment horizontal="right"/>
    </xf>
    <xf numFmtId="164" fontId="9768" fillId="0" borderId="9764" xfId="0" applyNumberFormat="1" applyFont="1" applyBorder="1" applyAlignment="1">
      <alignment horizontal="right"/>
    </xf>
    <xf numFmtId="164" fontId="9769" fillId="0" borderId="9765" xfId="0" applyNumberFormat="1" applyFont="1" applyBorder="1" applyAlignment="1">
      <alignment horizontal="right"/>
    </xf>
    <xf numFmtId="164" fontId="9770" fillId="0" borderId="9766" xfId="0" applyNumberFormat="1" applyFont="1" applyBorder="1" applyAlignment="1">
      <alignment horizontal="right"/>
    </xf>
    <xf numFmtId="164" fontId="9771" fillId="0" borderId="9767" xfId="0" applyNumberFormat="1" applyFont="1" applyBorder="1" applyAlignment="1">
      <alignment horizontal="right"/>
    </xf>
    <xf numFmtId="164" fontId="9772" fillId="0" borderId="9768" xfId="0" applyNumberFormat="1" applyFont="1" applyBorder="1" applyAlignment="1">
      <alignment horizontal="right"/>
    </xf>
    <xf numFmtId="164" fontId="9773" fillId="0" borderId="9769" xfId="0" applyNumberFormat="1" applyFont="1" applyBorder="1" applyAlignment="1">
      <alignment horizontal="right"/>
    </xf>
    <xf numFmtId="164" fontId="9774" fillId="0" borderId="9770" xfId="0" applyNumberFormat="1" applyFont="1" applyBorder="1" applyAlignment="1">
      <alignment horizontal="right"/>
    </xf>
    <xf numFmtId="164" fontId="9775" fillId="0" borderId="9771" xfId="0" applyNumberFormat="1" applyFont="1" applyBorder="1" applyAlignment="1">
      <alignment horizontal="right"/>
    </xf>
    <xf numFmtId="164" fontId="9776" fillId="0" borderId="9772" xfId="0" applyNumberFormat="1" applyFont="1" applyBorder="1" applyAlignment="1">
      <alignment horizontal="right"/>
    </xf>
    <xf numFmtId="164" fontId="9777" fillId="0" borderId="9773" xfId="0" applyNumberFormat="1" applyFont="1" applyBorder="1" applyAlignment="1">
      <alignment horizontal="right"/>
    </xf>
    <xf numFmtId="164" fontId="9778" fillId="0" borderId="9774" xfId="0" applyNumberFormat="1" applyFont="1" applyBorder="1" applyAlignment="1">
      <alignment horizontal="right"/>
    </xf>
    <xf numFmtId="164" fontId="9779" fillId="0" borderId="9775" xfId="0" applyNumberFormat="1" applyFont="1" applyBorder="1" applyAlignment="1">
      <alignment horizontal="right"/>
    </xf>
    <xf numFmtId="164" fontId="9780" fillId="0" borderId="9776" xfId="0" applyNumberFormat="1" applyFont="1" applyBorder="1" applyAlignment="1">
      <alignment horizontal="right"/>
    </xf>
    <xf numFmtId="0" fontId="9781" fillId="0" borderId="9777" xfId="0" applyFont="1" applyBorder="1" applyAlignment="1">
      <alignment horizontal="left"/>
    </xf>
    <xf numFmtId="164" fontId="9782" fillId="0" borderId="9778" xfId="0" applyNumberFormat="1" applyFont="1" applyBorder="1" applyAlignment="1">
      <alignment horizontal="right"/>
    </xf>
    <xf numFmtId="164" fontId="9783" fillId="0" borderId="9779" xfId="0" applyNumberFormat="1" applyFont="1" applyBorder="1" applyAlignment="1">
      <alignment horizontal="right"/>
    </xf>
    <xf numFmtId="164" fontId="9784" fillId="0" borderId="9780" xfId="0" applyNumberFormat="1" applyFont="1" applyBorder="1" applyAlignment="1">
      <alignment horizontal="right"/>
    </xf>
    <xf numFmtId="164" fontId="9785" fillId="0" borderId="9781" xfId="0" applyNumberFormat="1" applyFont="1" applyBorder="1" applyAlignment="1">
      <alignment horizontal="right"/>
    </xf>
    <xf numFmtId="164" fontId="9786" fillId="0" borderId="9782" xfId="0" applyNumberFormat="1" applyFont="1" applyBorder="1" applyAlignment="1">
      <alignment horizontal="right"/>
    </xf>
    <xf numFmtId="164" fontId="9787" fillId="0" borderId="9783" xfId="0" applyNumberFormat="1" applyFont="1" applyBorder="1" applyAlignment="1">
      <alignment horizontal="right"/>
    </xf>
    <xf numFmtId="164" fontId="9788" fillId="0" borderId="9784" xfId="0" applyNumberFormat="1" applyFont="1" applyBorder="1" applyAlignment="1">
      <alignment horizontal="right"/>
    </xf>
    <xf numFmtId="164" fontId="9789" fillId="0" borderId="9785" xfId="0" applyNumberFormat="1" applyFont="1" applyBorder="1" applyAlignment="1">
      <alignment horizontal="right"/>
    </xf>
    <xf numFmtId="164" fontId="9790" fillId="0" borderId="9786" xfId="0" applyNumberFormat="1" applyFont="1" applyBorder="1" applyAlignment="1">
      <alignment horizontal="right"/>
    </xf>
    <xf numFmtId="164" fontId="9791" fillId="0" borderId="9787" xfId="0" applyNumberFormat="1" applyFont="1" applyBorder="1" applyAlignment="1">
      <alignment horizontal="right"/>
    </xf>
    <xf numFmtId="164" fontId="9792" fillId="0" borderId="9788" xfId="0" applyNumberFormat="1" applyFont="1" applyBorder="1" applyAlignment="1">
      <alignment horizontal="right"/>
    </xf>
    <xf numFmtId="164" fontId="9793" fillId="0" borderId="9789" xfId="0" applyNumberFormat="1" applyFont="1" applyBorder="1" applyAlignment="1">
      <alignment horizontal="right"/>
    </xf>
    <xf numFmtId="164" fontId="9794" fillId="0" borderId="9790" xfId="0" applyNumberFormat="1" applyFont="1" applyBorder="1" applyAlignment="1">
      <alignment horizontal="right"/>
    </xf>
    <xf numFmtId="164" fontId="9795" fillId="0" borderId="9791" xfId="0" applyNumberFormat="1" applyFont="1" applyBorder="1" applyAlignment="1">
      <alignment horizontal="right"/>
    </xf>
    <xf numFmtId="164" fontId="9796" fillId="0" borderId="9792" xfId="0" applyNumberFormat="1" applyFont="1" applyBorder="1" applyAlignment="1">
      <alignment horizontal="right"/>
    </xf>
    <xf numFmtId="164" fontId="9797" fillId="0" borderId="9793" xfId="0" applyNumberFormat="1" applyFont="1" applyBorder="1" applyAlignment="1">
      <alignment horizontal="right"/>
    </xf>
    <xf numFmtId="164" fontId="9798" fillId="0" borderId="9794" xfId="0" applyNumberFormat="1" applyFont="1" applyBorder="1" applyAlignment="1">
      <alignment horizontal="right"/>
    </xf>
    <xf numFmtId="164" fontId="9799" fillId="0" borderId="9795" xfId="0" applyNumberFormat="1" applyFont="1" applyBorder="1" applyAlignment="1">
      <alignment horizontal="right"/>
    </xf>
    <xf numFmtId="164" fontId="9800" fillId="0" borderId="9796" xfId="0" applyNumberFormat="1" applyFont="1" applyBorder="1" applyAlignment="1">
      <alignment horizontal="right"/>
    </xf>
    <xf numFmtId="164" fontId="9801" fillId="0" borderId="9797" xfId="0" applyNumberFormat="1" applyFont="1" applyBorder="1" applyAlignment="1">
      <alignment horizontal="right"/>
    </xf>
    <xf numFmtId="164" fontId="9802" fillId="0" borderId="9798" xfId="0" applyNumberFormat="1" applyFont="1" applyBorder="1" applyAlignment="1">
      <alignment horizontal="right"/>
    </xf>
    <xf numFmtId="164" fontId="9803" fillId="0" borderId="9799" xfId="0" applyNumberFormat="1" applyFont="1" applyBorder="1" applyAlignment="1">
      <alignment horizontal="right"/>
    </xf>
    <xf numFmtId="164" fontId="9804" fillId="0" borderId="9800" xfId="0" applyNumberFormat="1" applyFont="1" applyBorder="1" applyAlignment="1">
      <alignment horizontal="right"/>
    </xf>
    <xf numFmtId="0" fontId="9805" fillId="0" borderId="9801" xfId="0" applyFont="1" applyBorder="1" applyAlignment="1">
      <alignment horizontal="left"/>
    </xf>
    <xf numFmtId="164" fontId="9806" fillId="0" borderId="9802" xfId="0" applyNumberFormat="1" applyFont="1" applyBorder="1" applyAlignment="1">
      <alignment horizontal="right"/>
    </xf>
    <xf numFmtId="164" fontId="9807" fillId="0" borderId="9803" xfId="0" applyNumberFormat="1" applyFont="1" applyBorder="1" applyAlignment="1">
      <alignment horizontal="right"/>
    </xf>
    <xf numFmtId="164" fontId="9808" fillId="0" borderId="9804" xfId="0" applyNumberFormat="1" applyFont="1" applyBorder="1" applyAlignment="1">
      <alignment horizontal="right"/>
    </xf>
    <xf numFmtId="164" fontId="9809" fillId="0" borderId="9805" xfId="0" applyNumberFormat="1" applyFont="1" applyBorder="1" applyAlignment="1">
      <alignment horizontal="right"/>
    </xf>
    <xf numFmtId="164" fontId="9810" fillId="0" borderId="9806" xfId="0" applyNumberFormat="1" applyFont="1" applyBorder="1" applyAlignment="1">
      <alignment horizontal="right"/>
    </xf>
    <xf numFmtId="164" fontId="9811" fillId="0" borderId="9807" xfId="0" applyNumberFormat="1" applyFont="1" applyBorder="1" applyAlignment="1">
      <alignment horizontal="right"/>
    </xf>
    <xf numFmtId="164" fontId="9812" fillId="0" borderId="9808" xfId="0" applyNumberFormat="1" applyFont="1" applyBorder="1" applyAlignment="1">
      <alignment horizontal="right"/>
    </xf>
    <xf numFmtId="164" fontId="9813" fillId="0" borderId="9809" xfId="0" applyNumberFormat="1" applyFont="1" applyBorder="1" applyAlignment="1">
      <alignment horizontal="right"/>
    </xf>
    <xf numFmtId="164" fontId="9814" fillId="0" borderId="9810" xfId="0" applyNumberFormat="1" applyFont="1" applyBorder="1" applyAlignment="1">
      <alignment horizontal="right"/>
    </xf>
    <xf numFmtId="164" fontId="9815" fillId="0" borderId="9811" xfId="0" applyNumberFormat="1" applyFont="1" applyBorder="1" applyAlignment="1">
      <alignment horizontal="right"/>
    </xf>
    <xf numFmtId="164" fontId="9816" fillId="0" borderId="9812" xfId="0" applyNumberFormat="1" applyFont="1" applyBorder="1" applyAlignment="1">
      <alignment horizontal="right"/>
    </xf>
    <xf numFmtId="164" fontId="9817" fillId="0" borderId="9813" xfId="0" applyNumberFormat="1" applyFont="1" applyBorder="1" applyAlignment="1">
      <alignment horizontal="right"/>
    </xf>
    <xf numFmtId="164" fontId="9818" fillId="0" borderId="9814" xfId="0" applyNumberFormat="1" applyFont="1" applyBorder="1" applyAlignment="1">
      <alignment horizontal="right"/>
    </xf>
    <xf numFmtId="164" fontId="9819" fillId="0" borderId="9815" xfId="0" applyNumberFormat="1" applyFont="1" applyBorder="1" applyAlignment="1">
      <alignment horizontal="right"/>
    </xf>
    <xf numFmtId="164" fontId="9820" fillId="0" borderId="9816" xfId="0" applyNumberFormat="1" applyFont="1" applyBorder="1" applyAlignment="1">
      <alignment horizontal="right"/>
    </xf>
    <xf numFmtId="164" fontId="9821" fillId="0" borderId="9817" xfId="0" applyNumberFormat="1" applyFont="1" applyBorder="1" applyAlignment="1">
      <alignment horizontal="right"/>
    </xf>
    <xf numFmtId="164" fontId="9822" fillId="0" borderId="9818" xfId="0" applyNumberFormat="1" applyFont="1" applyBorder="1" applyAlignment="1">
      <alignment horizontal="right"/>
    </xf>
    <xf numFmtId="164" fontId="9823" fillId="0" borderId="9819" xfId="0" applyNumberFormat="1" applyFont="1" applyBorder="1" applyAlignment="1">
      <alignment horizontal="right"/>
    </xf>
    <xf numFmtId="164" fontId="9824" fillId="0" borderId="9820" xfId="0" applyNumberFormat="1" applyFont="1" applyBorder="1" applyAlignment="1">
      <alignment horizontal="right"/>
    </xf>
    <xf numFmtId="164" fontId="9825" fillId="0" borderId="9821" xfId="0" applyNumberFormat="1" applyFont="1" applyBorder="1" applyAlignment="1">
      <alignment horizontal="right"/>
    </xf>
    <xf numFmtId="164" fontId="9826" fillId="0" borderId="9822" xfId="0" applyNumberFormat="1" applyFont="1" applyBorder="1" applyAlignment="1">
      <alignment horizontal="right"/>
    </xf>
    <xf numFmtId="164" fontId="9827" fillId="0" borderId="9823" xfId="0" applyNumberFormat="1" applyFont="1" applyBorder="1" applyAlignment="1">
      <alignment horizontal="right"/>
    </xf>
    <xf numFmtId="164" fontId="9828" fillId="0" borderId="9824" xfId="0" applyNumberFormat="1" applyFont="1" applyBorder="1" applyAlignment="1">
      <alignment horizontal="right"/>
    </xf>
    <xf numFmtId="0" fontId="9829" fillId="0" borderId="9825" xfId="0" applyFont="1" applyBorder="1" applyAlignment="1">
      <alignment horizontal="left"/>
    </xf>
    <xf numFmtId="164" fontId="9830" fillId="0" borderId="9826" xfId="0" applyNumberFormat="1" applyFont="1" applyBorder="1" applyAlignment="1">
      <alignment horizontal="right"/>
    </xf>
    <xf numFmtId="164" fontId="9831" fillId="0" borderId="9827" xfId="0" applyNumberFormat="1" applyFont="1" applyBorder="1" applyAlignment="1">
      <alignment horizontal="right"/>
    </xf>
    <xf numFmtId="164" fontId="9832" fillId="0" borderId="9828" xfId="0" applyNumberFormat="1" applyFont="1" applyBorder="1" applyAlignment="1">
      <alignment horizontal="right"/>
    </xf>
    <xf numFmtId="164" fontId="9833" fillId="0" borderId="9829" xfId="0" applyNumberFormat="1" applyFont="1" applyBorder="1" applyAlignment="1">
      <alignment horizontal="right"/>
    </xf>
    <xf numFmtId="164" fontId="9834" fillId="0" borderId="9830" xfId="0" applyNumberFormat="1" applyFont="1" applyBorder="1" applyAlignment="1">
      <alignment horizontal="right"/>
    </xf>
    <xf numFmtId="164" fontId="9835" fillId="0" borderId="9831" xfId="0" applyNumberFormat="1" applyFont="1" applyBorder="1" applyAlignment="1">
      <alignment horizontal="right"/>
    </xf>
    <xf numFmtId="164" fontId="9836" fillId="0" borderId="9832" xfId="0" applyNumberFormat="1" applyFont="1" applyBorder="1" applyAlignment="1">
      <alignment horizontal="right"/>
    </xf>
    <xf numFmtId="164" fontId="9837" fillId="0" borderId="9833" xfId="0" applyNumberFormat="1" applyFont="1" applyBorder="1" applyAlignment="1">
      <alignment horizontal="right"/>
    </xf>
    <xf numFmtId="164" fontId="9838" fillId="0" borderId="9834" xfId="0" applyNumberFormat="1" applyFont="1" applyBorder="1" applyAlignment="1">
      <alignment horizontal="right"/>
    </xf>
    <xf numFmtId="164" fontId="9839" fillId="0" borderId="9835" xfId="0" applyNumberFormat="1" applyFont="1" applyBorder="1" applyAlignment="1">
      <alignment horizontal="right"/>
    </xf>
    <xf numFmtId="164" fontId="9840" fillId="0" borderId="9836" xfId="0" applyNumberFormat="1" applyFont="1" applyBorder="1" applyAlignment="1">
      <alignment horizontal="right"/>
    </xf>
    <xf numFmtId="164" fontId="9841" fillId="0" borderId="9837" xfId="0" applyNumberFormat="1" applyFont="1" applyBorder="1" applyAlignment="1">
      <alignment horizontal="right"/>
    </xf>
    <xf numFmtId="164" fontId="9842" fillId="0" borderId="9838" xfId="0" applyNumberFormat="1" applyFont="1" applyBorder="1" applyAlignment="1">
      <alignment horizontal="right"/>
    </xf>
    <xf numFmtId="164" fontId="9843" fillId="0" borderId="9839" xfId="0" applyNumberFormat="1" applyFont="1" applyBorder="1" applyAlignment="1">
      <alignment horizontal="right"/>
    </xf>
    <xf numFmtId="164" fontId="9844" fillId="0" borderId="9840" xfId="0" applyNumberFormat="1" applyFont="1" applyBorder="1" applyAlignment="1">
      <alignment horizontal="right"/>
    </xf>
    <xf numFmtId="164" fontId="9845" fillId="0" borderId="9841" xfId="0" applyNumberFormat="1" applyFont="1" applyBorder="1" applyAlignment="1">
      <alignment horizontal="right"/>
    </xf>
    <xf numFmtId="164" fontId="9846" fillId="0" borderId="9842" xfId="0" applyNumberFormat="1" applyFont="1" applyBorder="1" applyAlignment="1">
      <alignment horizontal="right"/>
    </xf>
    <xf numFmtId="164" fontId="9847" fillId="0" borderId="9843" xfId="0" applyNumberFormat="1" applyFont="1" applyBorder="1" applyAlignment="1">
      <alignment horizontal="right"/>
    </xf>
    <xf numFmtId="164" fontId="9848" fillId="0" borderId="9844" xfId="0" applyNumberFormat="1" applyFont="1" applyBorder="1" applyAlignment="1">
      <alignment horizontal="right"/>
    </xf>
    <xf numFmtId="164" fontId="9849" fillId="0" borderId="9845" xfId="0" applyNumberFormat="1" applyFont="1" applyBorder="1" applyAlignment="1">
      <alignment horizontal="right"/>
    </xf>
    <xf numFmtId="164" fontId="9850" fillId="0" borderId="9846" xfId="0" applyNumberFormat="1" applyFont="1" applyBorder="1" applyAlignment="1">
      <alignment horizontal="right"/>
    </xf>
    <xf numFmtId="164" fontId="9851" fillId="0" borderId="9847" xfId="0" applyNumberFormat="1" applyFont="1" applyBorder="1" applyAlignment="1">
      <alignment horizontal="right"/>
    </xf>
    <xf numFmtId="164" fontId="9852" fillId="0" borderId="9848" xfId="0" applyNumberFormat="1" applyFont="1" applyBorder="1" applyAlignment="1">
      <alignment horizontal="right"/>
    </xf>
    <xf numFmtId="0" fontId="9853" fillId="0" borderId="9849" xfId="0" applyFont="1" applyBorder="1" applyAlignment="1">
      <alignment horizontal="left"/>
    </xf>
    <xf numFmtId="164" fontId="9854" fillId="0" borderId="9850" xfId="0" applyNumberFormat="1" applyFont="1" applyBorder="1" applyAlignment="1">
      <alignment horizontal="right"/>
    </xf>
    <xf numFmtId="164" fontId="9855" fillId="0" borderId="9851" xfId="0" applyNumberFormat="1" applyFont="1" applyBorder="1" applyAlignment="1">
      <alignment horizontal="right"/>
    </xf>
    <xf numFmtId="164" fontId="9856" fillId="0" borderId="9852" xfId="0" applyNumberFormat="1" applyFont="1" applyBorder="1" applyAlignment="1">
      <alignment horizontal="right"/>
    </xf>
    <xf numFmtId="164" fontId="9857" fillId="0" borderId="9853" xfId="0" applyNumberFormat="1" applyFont="1" applyBorder="1" applyAlignment="1">
      <alignment horizontal="right"/>
    </xf>
    <xf numFmtId="164" fontId="9858" fillId="0" borderId="9854" xfId="0" applyNumberFormat="1" applyFont="1" applyBorder="1" applyAlignment="1">
      <alignment horizontal="right"/>
    </xf>
    <xf numFmtId="0" fontId="9859" fillId="0" borderId="9855" xfId="0" applyFont="1" applyBorder="1"/>
    <xf numFmtId="164" fontId="9860" fillId="0" borderId="9856" xfId="0" applyNumberFormat="1" applyFont="1" applyBorder="1" applyAlignment="1">
      <alignment horizontal="right"/>
    </xf>
    <xf numFmtId="164" fontId="9861" fillId="0" borderId="9857" xfId="0" applyNumberFormat="1" applyFont="1" applyBorder="1" applyAlignment="1">
      <alignment horizontal="right"/>
    </xf>
    <xf numFmtId="164" fontId="9862" fillId="0" borderId="9858" xfId="0" applyNumberFormat="1" applyFont="1" applyBorder="1" applyAlignment="1">
      <alignment horizontal="right"/>
    </xf>
    <xf numFmtId="164" fontId="9863" fillId="0" borderId="9859" xfId="0" applyNumberFormat="1" applyFont="1" applyBorder="1" applyAlignment="1">
      <alignment horizontal="right"/>
    </xf>
    <xf numFmtId="164" fontId="9864" fillId="0" borderId="9860" xfId="0" applyNumberFormat="1" applyFont="1" applyBorder="1" applyAlignment="1">
      <alignment horizontal="right"/>
    </xf>
    <xf numFmtId="164" fontId="9865" fillId="0" borderId="9861" xfId="0" applyNumberFormat="1" applyFont="1" applyBorder="1" applyAlignment="1">
      <alignment horizontal="right"/>
    </xf>
    <xf numFmtId="164" fontId="9866" fillId="0" borderId="9862" xfId="0" applyNumberFormat="1" applyFont="1" applyBorder="1" applyAlignment="1">
      <alignment horizontal="right"/>
    </xf>
    <xf numFmtId="164" fontId="9867" fillId="0" borderId="9863" xfId="0" applyNumberFormat="1" applyFont="1" applyBorder="1" applyAlignment="1">
      <alignment horizontal="right"/>
    </xf>
    <xf numFmtId="164" fontId="9868" fillId="0" borderId="9864" xfId="0" applyNumberFormat="1" applyFont="1" applyBorder="1" applyAlignment="1">
      <alignment horizontal="right"/>
    </xf>
    <xf numFmtId="164" fontId="9869" fillId="0" borderId="9865" xfId="0" applyNumberFormat="1" applyFont="1" applyBorder="1" applyAlignment="1">
      <alignment horizontal="right"/>
    </xf>
    <xf numFmtId="164" fontId="9870" fillId="0" borderId="9866" xfId="0" applyNumberFormat="1" applyFont="1" applyBorder="1" applyAlignment="1">
      <alignment horizontal="right"/>
    </xf>
    <xf numFmtId="164" fontId="9871" fillId="0" borderId="9867" xfId="0" applyNumberFormat="1" applyFont="1" applyBorder="1" applyAlignment="1">
      <alignment horizontal="right"/>
    </xf>
    <xf numFmtId="164" fontId="9872" fillId="0" borderId="9868" xfId="0" applyNumberFormat="1" applyFont="1" applyBorder="1" applyAlignment="1">
      <alignment horizontal="right"/>
    </xf>
    <xf numFmtId="164" fontId="9873" fillId="0" borderId="9869" xfId="0" applyNumberFormat="1" applyFont="1" applyBorder="1" applyAlignment="1">
      <alignment horizontal="right"/>
    </xf>
    <xf numFmtId="164" fontId="9874" fillId="0" borderId="9870" xfId="0" applyNumberFormat="1" applyFont="1" applyBorder="1" applyAlignment="1">
      <alignment horizontal="right"/>
    </xf>
    <xf numFmtId="164" fontId="9875" fillId="0" borderId="9871" xfId="0" applyNumberFormat="1" applyFont="1" applyBorder="1" applyAlignment="1">
      <alignment horizontal="right"/>
    </xf>
    <xf numFmtId="164" fontId="9876" fillId="0" borderId="9872" xfId="0" applyNumberFormat="1" applyFont="1" applyBorder="1" applyAlignment="1">
      <alignment horizontal="right"/>
    </xf>
    <xf numFmtId="164" fontId="9877" fillId="0" borderId="9873" xfId="0" applyNumberFormat="1" applyFont="1" applyBorder="1" applyAlignment="1">
      <alignment horizontal="right"/>
    </xf>
    <xf numFmtId="0" fontId="9878" fillId="0" borderId="9874" xfId="0" applyFont="1" applyBorder="1"/>
    <xf numFmtId="0" fontId="9881" fillId="0" borderId="9877" xfId="0" applyFont="1" applyBorder="1"/>
    <xf numFmtId="0" fontId="9912" fillId="1462" borderId="9908" xfId="0" applyFont="1" applyFill="1" applyBorder="1" applyAlignment="1">
      <alignment horizontal="right"/>
    </xf>
    <xf numFmtId="0" fontId="9913" fillId="1463" borderId="9909" xfId="0" applyFont="1" applyFill="1" applyBorder="1" applyAlignment="1">
      <alignment horizontal="right"/>
    </xf>
    <xf numFmtId="0" fontId="9914" fillId="1464" borderId="9910" xfId="0" applyFont="1" applyFill="1" applyBorder="1" applyAlignment="1">
      <alignment horizontal="right"/>
    </xf>
    <xf numFmtId="0" fontId="9915" fillId="1465" borderId="9911" xfId="0" applyFont="1" applyFill="1" applyBorder="1" applyAlignment="1">
      <alignment horizontal="right"/>
    </xf>
    <xf numFmtId="0" fontId="9916" fillId="1466" borderId="9912" xfId="0" applyFont="1" applyFill="1" applyBorder="1" applyAlignment="1">
      <alignment horizontal="right"/>
    </xf>
    <xf numFmtId="0" fontId="9917" fillId="1467" borderId="9913" xfId="0" applyFont="1" applyFill="1" applyBorder="1" applyAlignment="1">
      <alignment horizontal="right"/>
    </xf>
    <xf numFmtId="0" fontId="9918" fillId="1468" borderId="9914" xfId="0" applyFont="1" applyFill="1" applyBorder="1" applyAlignment="1">
      <alignment horizontal="right"/>
    </xf>
    <xf numFmtId="0" fontId="9919" fillId="1469" borderId="9915" xfId="0" applyFont="1" applyFill="1" applyBorder="1" applyAlignment="1">
      <alignment horizontal="right"/>
    </xf>
    <xf numFmtId="0" fontId="9920" fillId="1470" borderId="9916" xfId="0" applyFont="1" applyFill="1" applyBorder="1" applyAlignment="1">
      <alignment horizontal="right"/>
    </xf>
    <xf numFmtId="0" fontId="9921" fillId="1471" borderId="9917" xfId="0" applyFont="1" applyFill="1" applyBorder="1" applyAlignment="1">
      <alignment horizontal="right"/>
    </xf>
    <xf numFmtId="0" fontId="9922" fillId="1472" borderId="9918" xfId="0" applyFont="1" applyFill="1" applyBorder="1" applyAlignment="1">
      <alignment horizontal="right"/>
    </xf>
    <xf numFmtId="0" fontId="9923" fillId="1473" borderId="9919" xfId="0" applyFont="1" applyFill="1" applyBorder="1" applyAlignment="1">
      <alignment horizontal="right"/>
    </xf>
    <xf numFmtId="0" fontId="9924" fillId="1474" borderId="9920" xfId="0" applyFont="1" applyFill="1" applyBorder="1" applyAlignment="1">
      <alignment horizontal="right"/>
    </xf>
    <xf numFmtId="0" fontId="9925" fillId="1475" borderId="9921" xfId="0" applyFont="1" applyFill="1" applyBorder="1" applyAlignment="1">
      <alignment horizontal="right"/>
    </xf>
    <xf numFmtId="0" fontId="9926" fillId="1476" borderId="9922" xfId="0" applyFont="1" applyFill="1" applyBorder="1" applyAlignment="1">
      <alignment horizontal="right"/>
    </xf>
    <xf numFmtId="0" fontId="9927" fillId="1477" borderId="9923" xfId="0" applyFont="1" applyFill="1" applyBorder="1" applyAlignment="1">
      <alignment horizontal="right"/>
    </xf>
    <xf numFmtId="0" fontId="9928" fillId="1478" borderId="9924" xfId="0" applyFont="1" applyFill="1" applyBorder="1" applyAlignment="1">
      <alignment horizontal="right"/>
    </xf>
    <xf numFmtId="0" fontId="9929" fillId="1479" borderId="9925" xfId="0" applyFont="1" applyFill="1" applyBorder="1" applyAlignment="1">
      <alignment horizontal="right"/>
    </xf>
    <xf numFmtId="0" fontId="9930" fillId="1480" borderId="9926" xfId="0" applyFont="1" applyFill="1" applyBorder="1" applyAlignment="1">
      <alignment horizontal="right"/>
    </xf>
    <xf numFmtId="0" fontId="9931" fillId="1481" borderId="9927" xfId="0" applyFont="1" applyFill="1" applyBorder="1" applyAlignment="1">
      <alignment horizontal="right"/>
    </xf>
    <xf numFmtId="0" fontId="9932" fillId="1482" borderId="9928" xfId="0" applyFont="1" applyFill="1" applyBorder="1" applyAlignment="1">
      <alignment horizontal="right"/>
    </xf>
    <xf numFmtId="0" fontId="9933" fillId="1483" borderId="9929" xfId="0" applyFont="1" applyFill="1" applyBorder="1" applyAlignment="1">
      <alignment horizontal="right"/>
    </xf>
    <xf numFmtId="0" fontId="9934" fillId="1484" borderId="9930" xfId="0" applyFont="1" applyFill="1" applyBorder="1" applyAlignment="1">
      <alignment horizontal="right"/>
    </xf>
    <xf numFmtId="0" fontId="9935" fillId="1485" borderId="9931" xfId="0" applyFont="1" applyFill="1" applyBorder="1" applyAlignment="1">
      <alignment horizontal="right"/>
    </xf>
    <xf numFmtId="0" fontId="9936" fillId="0" borderId="9932" xfId="0" applyFont="1" applyBorder="1" applyAlignment="1">
      <alignment horizontal="left"/>
    </xf>
    <xf numFmtId="3" fontId="9937" fillId="0" borderId="9933" xfId="0" applyNumberFormat="1" applyFont="1" applyBorder="1" applyAlignment="1">
      <alignment horizontal="right"/>
    </xf>
    <xf numFmtId="3" fontId="9938" fillId="0" borderId="9934" xfId="0" applyNumberFormat="1" applyFont="1" applyBorder="1" applyAlignment="1">
      <alignment horizontal="right"/>
    </xf>
    <xf numFmtId="3" fontId="9939" fillId="0" borderId="9935" xfId="0" applyNumberFormat="1" applyFont="1" applyBorder="1" applyAlignment="1">
      <alignment horizontal="right"/>
    </xf>
    <xf numFmtId="3" fontId="9940" fillId="0" borderId="9936" xfId="0" applyNumberFormat="1" applyFont="1" applyBorder="1" applyAlignment="1">
      <alignment horizontal="right"/>
    </xf>
    <xf numFmtId="3" fontId="9941" fillId="0" borderId="9937" xfId="0" applyNumberFormat="1" applyFont="1" applyBorder="1" applyAlignment="1">
      <alignment horizontal="right"/>
    </xf>
    <xf numFmtId="3" fontId="9942" fillId="0" borderId="9938" xfId="0" applyNumberFormat="1" applyFont="1" applyBorder="1" applyAlignment="1">
      <alignment horizontal="right"/>
    </xf>
    <xf numFmtId="3" fontId="9943" fillId="0" borderId="9939" xfId="0" applyNumberFormat="1" applyFont="1" applyBorder="1" applyAlignment="1">
      <alignment horizontal="right"/>
    </xf>
    <xf numFmtId="3" fontId="9944" fillId="0" borderId="9940" xfId="0" applyNumberFormat="1" applyFont="1" applyBorder="1" applyAlignment="1">
      <alignment horizontal="right"/>
    </xf>
    <xf numFmtId="3" fontId="9945" fillId="0" borderId="9941" xfId="0" applyNumberFormat="1" applyFont="1" applyBorder="1" applyAlignment="1">
      <alignment horizontal="right"/>
    </xf>
    <xf numFmtId="3" fontId="9946" fillId="0" borderId="9942" xfId="0" applyNumberFormat="1" applyFont="1" applyBorder="1" applyAlignment="1">
      <alignment horizontal="right"/>
    </xf>
    <xf numFmtId="3" fontId="9947" fillId="0" borderId="9943" xfId="0" applyNumberFormat="1" applyFont="1" applyBorder="1" applyAlignment="1">
      <alignment horizontal="right"/>
    </xf>
    <xf numFmtId="3" fontId="9948" fillId="0" borderId="9944" xfId="0" applyNumberFormat="1" applyFont="1" applyBorder="1" applyAlignment="1">
      <alignment horizontal="right"/>
    </xf>
    <xf numFmtId="3" fontId="9949" fillId="0" borderId="9945" xfId="0" applyNumberFormat="1" applyFont="1" applyBorder="1" applyAlignment="1">
      <alignment horizontal="right"/>
    </xf>
    <xf numFmtId="3" fontId="9950" fillId="0" borderId="9946" xfId="0" applyNumberFormat="1" applyFont="1" applyBorder="1" applyAlignment="1">
      <alignment horizontal="right"/>
    </xf>
    <xf numFmtId="3" fontId="9951" fillId="0" borderId="9947" xfId="0" applyNumberFormat="1" applyFont="1" applyBorder="1" applyAlignment="1">
      <alignment horizontal="right"/>
    </xf>
    <xf numFmtId="3" fontId="9952" fillId="0" borderId="9948" xfId="0" applyNumberFormat="1" applyFont="1" applyBorder="1" applyAlignment="1">
      <alignment horizontal="right"/>
    </xf>
    <xf numFmtId="3" fontId="9953" fillId="0" borderId="9949" xfId="0" applyNumberFormat="1" applyFont="1" applyBorder="1" applyAlignment="1">
      <alignment horizontal="right"/>
    </xf>
    <xf numFmtId="3" fontId="9954" fillId="0" borderId="9950" xfId="0" applyNumberFormat="1" applyFont="1" applyBorder="1" applyAlignment="1">
      <alignment horizontal="right"/>
    </xf>
    <xf numFmtId="3" fontId="9955" fillId="0" borderId="9951" xfId="0" applyNumberFormat="1" applyFont="1" applyBorder="1" applyAlignment="1">
      <alignment horizontal="right"/>
    </xf>
    <xf numFmtId="3" fontId="9956" fillId="0" borderId="9952" xfId="0" applyNumberFormat="1" applyFont="1" applyBorder="1" applyAlignment="1">
      <alignment horizontal="right"/>
    </xf>
    <xf numFmtId="3" fontId="9957" fillId="0" borderId="9953" xfId="0" applyNumberFormat="1" applyFont="1" applyBorder="1" applyAlignment="1">
      <alignment horizontal="right"/>
    </xf>
    <xf numFmtId="3" fontId="9958" fillId="0" borderId="9954" xfId="0" applyNumberFormat="1" applyFont="1" applyBorder="1" applyAlignment="1">
      <alignment horizontal="right"/>
    </xf>
    <xf numFmtId="3" fontId="9959" fillId="0" borderId="9955" xfId="0" applyNumberFormat="1" applyFont="1" applyBorder="1" applyAlignment="1">
      <alignment horizontal="right"/>
    </xf>
    <xf numFmtId="3" fontId="9960" fillId="0" borderId="9956" xfId="0" applyNumberFormat="1" applyFont="1" applyBorder="1" applyAlignment="1">
      <alignment horizontal="right"/>
    </xf>
    <xf numFmtId="0" fontId="9961" fillId="0" borderId="9957" xfId="0" applyFont="1" applyBorder="1" applyAlignment="1">
      <alignment horizontal="left"/>
    </xf>
    <xf numFmtId="164" fontId="9962" fillId="0" borderId="9958" xfId="0" applyNumberFormat="1" applyFont="1" applyBorder="1" applyAlignment="1">
      <alignment horizontal="right"/>
    </xf>
    <xf numFmtId="164" fontId="9963" fillId="0" borderId="9959" xfId="0" applyNumberFormat="1" applyFont="1" applyBorder="1" applyAlignment="1">
      <alignment horizontal="right"/>
    </xf>
    <xf numFmtId="164" fontId="9964" fillId="0" borderId="9960" xfId="0" applyNumberFormat="1" applyFont="1" applyBorder="1" applyAlignment="1">
      <alignment horizontal="right"/>
    </xf>
    <xf numFmtId="164" fontId="9965" fillId="0" borderId="9961" xfId="0" applyNumberFormat="1" applyFont="1" applyBorder="1" applyAlignment="1">
      <alignment horizontal="right"/>
    </xf>
    <xf numFmtId="164" fontId="9966" fillId="0" borderId="9962" xfId="0" applyNumberFormat="1" applyFont="1" applyBorder="1" applyAlignment="1">
      <alignment horizontal="right"/>
    </xf>
    <xf numFmtId="164" fontId="9967" fillId="0" borderId="9963" xfId="0" applyNumberFormat="1" applyFont="1" applyBorder="1" applyAlignment="1">
      <alignment horizontal="right"/>
    </xf>
    <xf numFmtId="164" fontId="9968" fillId="0" borderId="9964" xfId="0" applyNumberFormat="1" applyFont="1" applyBorder="1" applyAlignment="1">
      <alignment horizontal="right"/>
    </xf>
    <xf numFmtId="164" fontId="9969" fillId="0" borderId="9965" xfId="0" applyNumberFormat="1" applyFont="1" applyBorder="1" applyAlignment="1">
      <alignment horizontal="right"/>
    </xf>
    <xf numFmtId="164" fontId="9970" fillId="0" borderId="9966" xfId="0" applyNumberFormat="1" applyFont="1" applyBorder="1" applyAlignment="1">
      <alignment horizontal="right"/>
    </xf>
    <xf numFmtId="164" fontId="9971" fillId="0" borderId="9967" xfId="0" applyNumberFormat="1" applyFont="1" applyBorder="1" applyAlignment="1">
      <alignment horizontal="right"/>
    </xf>
    <xf numFmtId="164" fontId="9972" fillId="0" borderId="9968" xfId="0" applyNumberFormat="1" applyFont="1" applyBorder="1" applyAlignment="1">
      <alignment horizontal="right"/>
    </xf>
    <xf numFmtId="164" fontId="9973" fillId="0" borderId="9969" xfId="0" applyNumberFormat="1" applyFont="1" applyBorder="1" applyAlignment="1">
      <alignment horizontal="right"/>
    </xf>
    <xf numFmtId="164" fontId="9974" fillId="0" borderId="9970" xfId="0" applyNumberFormat="1" applyFont="1" applyBorder="1" applyAlignment="1">
      <alignment horizontal="right"/>
    </xf>
    <xf numFmtId="164" fontId="9975" fillId="0" borderId="9971" xfId="0" applyNumberFormat="1" applyFont="1" applyBorder="1" applyAlignment="1">
      <alignment horizontal="right"/>
    </xf>
    <xf numFmtId="164" fontId="9976" fillId="0" borderId="9972" xfId="0" applyNumberFormat="1" applyFont="1" applyBorder="1" applyAlignment="1">
      <alignment horizontal="right"/>
    </xf>
    <xf numFmtId="164" fontId="9977" fillId="0" borderId="9973" xfId="0" applyNumberFormat="1" applyFont="1" applyBorder="1" applyAlignment="1">
      <alignment horizontal="right"/>
    </xf>
    <xf numFmtId="164" fontId="9978" fillId="0" borderId="9974" xfId="0" applyNumberFormat="1" applyFont="1" applyBorder="1" applyAlignment="1">
      <alignment horizontal="right"/>
    </xf>
    <xf numFmtId="164" fontId="9979" fillId="0" borderId="9975" xfId="0" applyNumberFormat="1" applyFont="1" applyBorder="1" applyAlignment="1">
      <alignment horizontal="right"/>
    </xf>
    <xf numFmtId="164" fontId="9980" fillId="0" borderId="9976" xfId="0" applyNumberFormat="1" applyFont="1" applyBorder="1" applyAlignment="1">
      <alignment horizontal="right"/>
    </xf>
    <xf numFmtId="164" fontId="9981" fillId="0" borderId="9977" xfId="0" applyNumberFormat="1" applyFont="1" applyBorder="1" applyAlignment="1">
      <alignment horizontal="right"/>
    </xf>
    <xf numFmtId="164" fontId="9982" fillId="0" borderId="9978" xfId="0" applyNumberFormat="1" applyFont="1" applyBorder="1" applyAlignment="1">
      <alignment horizontal="right"/>
    </xf>
    <xf numFmtId="164" fontId="9983" fillId="0" borderId="9979" xfId="0" applyNumberFormat="1" applyFont="1" applyBorder="1" applyAlignment="1">
      <alignment horizontal="right"/>
    </xf>
    <xf numFmtId="164" fontId="9984" fillId="0" borderId="9980" xfId="0" applyNumberFormat="1" applyFont="1" applyBorder="1" applyAlignment="1">
      <alignment horizontal="right"/>
    </xf>
    <xf numFmtId="164" fontId="9985" fillId="0" borderId="9981" xfId="0" applyNumberFormat="1" applyFont="1" applyBorder="1" applyAlignment="1">
      <alignment horizontal="right"/>
    </xf>
    <xf numFmtId="0" fontId="9986" fillId="0" borderId="9982" xfId="0" applyFont="1" applyBorder="1" applyAlignment="1">
      <alignment horizontal="left"/>
    </xf>
    <xf numFmtId="164" fontId="9987" fillId="0" borderId="9983" xfId="0" applyNumberFormat="1" applyFont="1" applyBorder="1" applyAlignment="1">
      <alignment horizontal="right"/>
    </xf>
    <xf numFmtId="164" fontId="9988" fillId="0" borderId="9984" xfId="0" applyNumberFormat="1" applyFont="1" applyBorder="1" applyAlignment="1">
      <alignment horizontal="right"/>
    </xf>
    <xf numFmtId="164" fontId="9989" fillId="0" borderId="9985" xfId="0" applyNumberFormat="1" applyFont="1" applyBorder="1" applyAlignment="1">
      <alignment horizontal="right"/>
    </xf>
    <xf numFmtId="164" fontId="9990" fillId="0" borderId="9986" xfId="0" applyNumberFormat="1" applyFont="1" applyBorder="1" applyAlignment="1">
      <alignment horizontal="right"/>
    </xf>
    <xf numFmtId="164" fontId="9991" fillId="0" borderId="9987" xfId="0" applyNumberFormat="1" applyFont="1" applyBorder="1" applyAlignment="1">
      <alignment horizontal="right"/>
    </xf>
    <xf numFmtId="164" fontId="9992" fillId="0" borderId="9988" xfId="0" applyNumberFormat="1" applyFont="1" applyBorder="1" applyAlignment="1">
      <alignment horizontal="right"/>
    </xf>
    <xf numFmtId="164" fontId="9993" fillId="0" borderId="9989" xfId="0" applyNumberFormat="1" applyFont="1" applyBorder="1" applyAlignment="1">
      <alignment horizontal="right"/>
    </xf>
    <xf numFmtId="164" fontId="9994" fillId="0" borderId="9990" xfId="0" applyNumberFormat="1" applyFont="1" applyBorder="1" applyAlignment="1">
      <alignment horizontal="right"/>
    </xf>
    <xf numFmtId="164" fontId="9995" fillId="0" borderId="9991" xfId="0" applyNumberFormat="1" applyFont="1" applyBorder="1" applyAlignment="1">
      <alignment horizontal="right"/>
    </xf>
    <xf numFmtId="164" fontId="9996" fillId="0" borderId="9992" xfId="0" applyNumberFormat="1" applyFont="1" applyBorder="1" applyAlignment="1">
      <alignment horizontal="right"/>
    </xf>
    <xf numFmtId="164" fontId="9997" fillId="0" borderId="9993" xfId="0" applyNumberFormat="1" applyFont="1" applyBorder="1" applyAlignment="1">
      <alignment horizontal="right"/>
    </xf>
    <xf numFmtId="164" fontId="9998" fillId="0" borderId="9994" xfId="0" applyNumberFormat="1" applyFont="1" applyBorder="1" applyAlignment="1">
      <alignment horizontal="right"/>
    </xf>
    <xf numFmtId="164" fontId="9999" fillId="0" borderId="9995" xfId="0" applyNumberFormat="1" applyFont="1" applyBorder="1" applyAlignment="1">
      <alignment horizontal="right"/>
    </xf>
    <xf numFmtId="164" fontId="10000" fillId="0" borderId="9996" xfId="0" applyNumberFormat="1" applyFont="1" applyBorder="1" applyAlignment="1">
      <alignment horizontal="right"/>
    </xf>
    <xf numFmtId="164" fontId="10001" fillId="0" borderId="9997" xfId="0" applyNumberFormat="1" applyFont="1" applyBorder="1" applyAlignment="1">
      <alignment horizontal="right"/>
    </xf>
    <xf numFmtId="164" fontId="10002" fillId="0" borderId="9998" xfId="0" applyNumberFormat="1" applyFont="1" applyBorder="1" applyAlignment="1">
      <alignment horizontal="right"/>
    </xf>
    <xf numFmtId="164" fontId="10003" fillId="0" borderId="9999" xfId="0" applyNumberFormat="1" applyFont="1" applyBorder="1" applyAlignment="1">
      <alignment horizontal="right"/>
    </xf>
    <xf numFmtId="164" fontId="10004" fillId="0" borderId="10000" xfId="0" applyNumberFormat="1" applyFont="1" applyBorder="1" applyAlignment="1">
      <alignment horizontal="right"/>
    </xf>
    <xf numFmtId="164" fontId="10005" fillId="0" borderId="10001" xfId="0" applyNumberFormat="1" applyFont="1" applyBorder="1" applyAlignment="1">
      <alignment horizontal="right"/>
    </xf>
    <xf numFmtId="164" fontId="10006" fillId="0" borderId="10002" xfId="0" applyNumberFormat="1" applyFont="1" applyBorder="1" applyAlignment="1">
      <alignment horizontal="right"/>
    </xf>
    <xf numFmtId="164" fontId="10007" fillId="0" borderId="10003" xfId="0" applyNumberFormat="1" applyFont="1" applyBorder="1" applyAlignment="1">
      <alignment horizontal="right"/>
    </xf>
    <xf numFmtId="164" fontId="10008" fillId="0" borderId="10004" xfId="0" applyNumberFormat="1" applyFont="1" applyBorder="1" applyAlignment="1">
      <alignment horizontal="right"/>
    </xf>
    <xf numFmtId="164" fontId="10009" fillId="0" borderId="10005" xfId="0" applyNumberFormat="1" applyFont="1" applyBorder="1" applyAlignment="1">
      <alignment horizontal="right"/>
    </xf>
    <xf numFmtId="164" fontId="10010" fillId="0" borderId="10006" xfId="0" applyNumberFormat="1" applyFont="1" applyBorder="1" applyAlignment="1">
      <alignment horizontal="right"/>
    </xf>
    <xf numFmtId="0" fontId="10011" fillId="0" borderId="10007" xfId="0" applyFont="1" applyBorder="1" applyAlignment="1">
      <alignment horizontal="left"/>
    </xf>
    <xf numFmtId="164" fontId="10012" fillId="0" borderId="10008" xfId="0" applyNumberFormat="1" applyFont="1" applyBorder="1" applyAlignment="1">
      <alignment horizontal="right"/>
    </xf>
    <xf numFmtId="164" fontId="10013" fillId="0" borderId="10009" xfId="0" applyNumberFormat="1" applyFont="1" applyBorder="1" applyAlignment="1">
      <alignment horizontal="right"/>
    </xf>
    <xf numFmtId="164" fontId="10014" fillId="0" borderId="10010" xfId="0" applyNumberFormat="1" applyFont="1" applyBorder="1" applyAlignment="1">
      <alignment horizontal="right"/>
    </xf>
    <xf numFmtId="164" fontId="10015" fillId="0" borderId="10011" xfId="0" applyNumberFormat="1" applyFont="1" applyBorder="1" applyAlignment="1">
      <alignment horizontal="right"/>
    </xf>
    <xf numFmtId="164" fontId="10016" fillId="0" borderId="10012" xfId="0" applyNumberFormat="1" applyFont="1" applyBorder="1" applyAlignment="1">
      <alignment horizontal="right"/>
    </xf>
    <xf numFmtId="164" fontId="10017" fillId="0" borderId="10013" xfId="0" applyNumberFormat="1" applyFont="1" applyBorder="1" applyAlignment="1">
      <alignment horizontal="right"/>
    </xf>
    <xf numFmtId="164" fontId="10018" fillId="0" borderId="10014" xfId="0" applyNumberFormat="1" applyFont="1" applyBorder="1" applyAlignment="1">
      <alignment horizontal="right"/>
    </xf>
    <xf numFmtId="164" fontId="10019" fillId="0" borderId="10015" xfId="0" applyNumberFormat="1" applyFont="1" applyBorder="1" applyAlignment="1">
      <alignment horizontal="right"/>
    </xf>
    <xf numFmtId="164" fontId="10020" fillId="0" borderId="10016" xfId="0" applyNumberFormat="1" applyFont="1" applyBorder="1" applyAlignment="1">
      <alignment horizontal="right"/>
    </xf>
    <xf numFmtId="164" fontId="10021" fillId="0" borderId="10017" xfId="0" applyNumberFormat="1" applyFont="1" applyBorder="1" applyAlignment="1">
      <alignment horizontal="right"/>
    </xf>
    <xf numFmtId="164" fontId="10022" fillId="0" borderId="10018" xfId="0" applyNumberFormat="1" applyFont="1" applyBorder="1" applyAlignment="1">
      <alignment horizontal="right"/>
    </xf>
    <xf numFmtId="164" fontId="10023" fillId="0" borderId="10019" xfId="0" applyNumberFormat="1" applyFont="1" applyBorder="1" applyAlignment="1">
      <alignment horizontal="right"/>
    </xf>
    <xf numFmtId="164" fontId="10024" fillId="0" borderId="10020" xfId="0" applyNumberFormat="1" applyFont="1" applyBorder="1" applyAlignment="1">
      <alignment horizontal="right"/>
    </xf>
    <xf numFmtId="164" fontId="10025" fillId="0" borderId="10021" xfId="0" applyNumberFormat="1" applyFont="1" applyBorder="1" applyAlignment="1">
      <alignment horizontal="right"/>
    </xf>
    <xf numFmtId="164" fontId="10026" fillId="0" borderId="10022" xfId="0" applyNumberFormat="1" applyFont="1" applyBorder="1" applyAlignment="1">
      <alignment horizontal="right"/>
    </xf>
    <xf numFmtId="164" fontId="10027" fillId="0" borderId="10023" xfId="0" applyNumberFormat="1" applyFont="1" applyBorder="1" applyAlignment="1">
      <alignment horizontal="right"/>
    </xf>
    <xf numFmtId="164" fontId="10028" fillId="0" borderId="10024" xfId="0" applyNumberFormat="1" applyFont="1" applyBorder="1" applyAlignment="1">
      <alignment horizontal="right"/>
    </xf>
    <xf numFmtId="164" fontId="10029" fillId="0" borderId="10025" xfId="0" applyNumberFormat="1" applyFont="1" applyBorder="1" applyAlignment="1">
      <alignment horizontal="right"/>
    </xf>
    <xf numFmtId="164" fontId="10030" fillId="0" borderId="10026" xfId="0" applyNumberFormat="1" applyFont="1" applyBorder="1" applyAlignment="1">
      <alignment horizontal="right"/>
    </xf>
    <xf numFmtId="164" fontId="10031" fillId="0" borderId="10027" xfId="0" applyNumberFormat="1" applyFont="1" applyBorder="1" applyAlignment="1">
      <alignment horizontal="right"/>
    </xf>
    <xf numFmtId="164" fontId="10032" fillId="0" borderId="10028" xfId="0" applyNumberFormat="1" applyFont="1" applyBorder="1" applyAlignment="1">
      <alignment horizontal="right"/>
    </xf>
    <xf numFmtId="164" fontId="10033" fillId="0" borderId="10029" xfId="0" applyNumberFormat="1" applyFont="1" applyBorder="1" applyAlignment="1">
      <alignment horizontal="right"/>
    </xf>
    <xf numFmtId="164" fontId="10034" fillId="0" borderId="10030" xfId="0" applyNumberFormat="1" applyFont="1" applyBorder="1" applyAlignment="1">
      <alignment horizontal="right"/>
    </xf>
    <xf numFmtId="164" fontId="10035" fillId="0" borderId="10031" xfId="0" applyNumberFormat="1" applyFont="1" applyBorder="1" applyAlignment="1">
      <alignment horizontal="right"/>
    </xf>
    <xf numFmtId="0" fontId="10036" fillId="0" borderId="10032" xfId="0" applyFont="1" applyBorder="1" applyAlignment="1">
      <alignment horizontal="left"/>
    </xf>
    <xf numFmtId="164" fontId="10037" fillId="0" borderId="10033" xfId="0" applyNumberFormat="1" applyFont="1" applyBorder="1" applyAlignment="1">
      <alignment horizontal="right"/>
    </xf>
    <xf numFmtId="164" fontId="10038" fillId="0" borderId="10034" xfId="0" applyNumberFormat="1" applyFont="1" applyBorder="1" applyAlignment="1">
      <alignment horizontal="right"/>
    </xf>
    <xf numFmtId="164" fontId="10039" fillId="0" borderId="10035" xfId="0" applyNumberFormat="1" applyFont="1" applyBorder="1" applyAlignment="1">
      <alignment horizontal="right"/>
    </xf>
    <xf numFmtId="164" fontId="10040" fillId="0" borderId="10036" xfId="0" applyNumberFormat="1" applyFont="1" applyBorder="1" applyAlignment="1">
      <alignment horizontal="right"/>
    </xf>
    <xf numFmtId="164" fontId="10041" fillId="0" borderId="10037" xfId="0" applyNumberFormat="1" applyFont="1" applyBorder="1" applyAlignment="1">
      <alignment horizontal="right"/>
    </xf>
    <xf numFmtId="164" fontId="10042" fillId="0" borderId="10038" xfId="0" applyNumberFormat="1" applyFont="1" applyBorder="1" applyAlignment="1">
      <alignment horizontal="right"/>
    </xf>
    <xf numFmtId="164" fontId="10043" fillId="0" borderId="10039" xfId="0" applyNumberFormat="1" applyFont="1" applyBorder="1" applyAlignment="1">
      <alignment horizontal="right"/>
    </xf>
    <xf numFmtId="164" fontId="10044" fillId="0" borderId="10040" xfId="0" applyNumberFormat="1" applyFont="1" applyBorder="1" applyAlignment="1">
      <alignment horizontal="right"/>
    </xf>
    <xf numFmtId="164" fontId="10045" fillId="0" borderId="10041" xfId="0" applyNumberFormat="1" applyFont="1" applyBorder="1" applyAlignment="1">
      <alignment horizontal="right"/>
    </xf>
    <xf numFmtId="164" fontId="10046" fillId="0" borderId="10042" xfId="0" applyNumberFormat="1" applyFont="1" applyBorder="1" applyAlignment="1">
      <alignment horizontal="right"/>
    </xf>
    <xf numFmtId="164" fontId="10047" fillId="0" borderId="10043" xfId="0" applyNumberFormat="1" applyFont="1" applyBorder="1" applyAlignment="1">
      <alignment horizontal="right"/>
    </xf>
    <xf numFmtId="164" fontId="10048" fillId="0" borderId="10044" xfId="0" applyNumberFormat="1" applyFont="1" applyBorder="1" applyAlignment="1">
      <alignment horizontal="right"/>
    </xf>
    <xf numFmtId="164" fontId="10049" fillId="0" borderId="10045" xfId="0" applyNumberFormat="1" applyFont="1" applyBorder="1" applyAlignment="1">
      <alignment horizontal="right"/>
    </xf>
    <xf numFmtId="164" fontId="10050" fillId="0" borderId="10046" xfId="0" applyNumberFormat="1" applyFont="1" applyBorder="1" applyAlignment="1">
      <alignment horizontal="right"/>
    </xf>
    <xf numFmtId="164" fontId="10051" fillId="0" borderId="10047" xfId="0" applyNumberFormat="1" applyFont="1" applyBorder="1" applyAlignment="1">
      <alignment horizontal="right"/>
    </xf>
    <xf numFmtId="164" fontId="10052" fillId="0" borderId="10048" xfId="0" applyNumberFormat="1" applyFont="1" applyBorder="1" applyAlignment="1">
      <alignment horizontal="right"/>
    </xf>
    <xf numFmtId="164" fontId="10053" fillId="0" borderId="10049" xfId="0" applyNumberFormat="1" applyFont="1" applyBorder="1" applyAlignment="1">
      <alignment horizontal="right"/>
    </xf>
    <xf numFmtId="164" fontId="10054" fillId="0" borderId="10050" xfId="0" applyNumberFormat="1" applyFont="1" applyBorder="1" applyAlignment="1">
      <alignment horizontal="right"/>
    </xf>
    <xf numFmtId="164" fontId="10055" fillId="0" borderId="10051" xfId="0" applyNumberFormat="1" applyFont="1" applyBorder="1" applyAlignment="1">
      <alignment horizontal="right"/>
    </xf>
    <xf numFmtId="164" fontId="10056" fillId="0" borderId="10052" xfId="0" applyNumberFormat="1" applyFont="1" applyBorder="1" applyAlignment="1">
      <alignment horizontal="right"/>
    </xf>
    <xf numFmtId="164" fontId="10057" fillId="0" borderId="10053" xfId="0" applyNumberFormat="1" applyFont="1" applyBorder="1" applyAlignment="1">
      <alignment horizontal="right"/>
    </xf>
    <xf numFmtId="164" fontId="10058" fillId="0" borderId="10054" xfId="0" applyNumberFormat="1" applyFont="1" applyBorder="1" applyAlignment="1">
      <alignment horizontal="right"/>
    </xf>
    <xf numFmtId="164" fontId="10059" fillId="0" borderId="10055" xfId="0" applyNumberFormat="1" applyFont="1" applyBorder="1" applyAlignment="1">
      <alignment horizontal="right"/>
    </xf>
    <xf numFmtId="164" fontId="10060" fillId="0" borderId="10056" xfId="0" applyNumberFormat="1" applyFont="1" applyBorder="1" applyAlignment="1">
      <alignment horizontal="right"/>
    </xf>
    <xf numFmtId="0" fontId="10061" fillId="0" borderId="10057" xfId="0" applyFont="1" applyBorder="1" applyAlignment="1">
      <alignment horizontal="left"/>
    </xf>
    <xf numFmtId="164" fontId="10062" fillId="0" borderId="10058" xfId="0" applyNumberFormat="1" applyFont="1" applyBorder="1" applyAlignment="1">
      <alignment horizontal="right"/>
    </xf>
    <xf numFmtId="164" fontId="10063" fillId="0" borderId="10059" xfId="0" applyNumberFormat="1" applyFont="1" applyBorder="1" applyAlignment="1">
      <alignment horizontal="right"/>
    </xf>
    <xf numFmtId="164" fontId="10064" fillId="0" borderId="10060" xfId="0" applyNumberFormat="1" applyFont="1" applyBorder="1" applyAlignment="1">
      <alignment horizontal="right"/>
    </xf>
    <xf numFmtId="164" fontId="10065" fillId="0" borderId="10061" xfId="0" applyNumberFormat="1" applyFont="1" applyBorder="1" applyAlignment="1">
      <alignment horizontal="right"/>
    </xf>
    <xf numFmtId="164" fontId="10066" fillId="0" borderId="10062" xfId="0" applyNumberFormat="1" applyFont="1" applyBorder="1" applyAlignment="1">
      <alignment horizontal="right"/>
    </xf>
    <xf numFmtId="164" fontId="10067" fillId="0" borderId="10063" xfId="0" applyNumberFormat="1" applyFont="1" applyBorder="1" applyAlignment="1">
      <alignment horizontal="right"/>
    </xf>
    <xf numFmtId="164" fontId="10068" fillId="0" borderId="10064" xfId="0" applyNumberFormat="1" applyFont="1" applyBorder="1" applyAlignment="1">
      <alignment horizontal="right"/>
    </xf>
    <xf numFmtId="164" fontId="10069" fillId="0" borderId="10065" xfId="0" applyNumberFormat="1" applyFont="1" applyBorder="1" applyAlignment="1">
      <alignment horizontal="right"/>
    </xf>
    <xf numFmtId="164" fontId="10070" fillId="0" borderId="10066" xfId="0" applyNumberFormat="1" applyFont="1" applyBorder="1" applyAlignment="1">
      <alignment horizontal="right"/>
    </xf>
    <xf numFmtId="164" fontId="10071" fillId="0" borderId="10067" xfId="0" applyNumberFormat="1" applyFont="1" applyBorder="1" applyAlignment="1">
      <alignment horizontal="right"/>
    </xf>
    <xf numFmtId="164" fontId="10072" fillId="0" borderId="10068" xfId="0" applyNumberFormat="1" applyFont="1" applyBorder="1" applyAlignment="1">
      <alignment horizontal="right"/>
    </xf>
    <xf numFmtId="164" fontId="10073" fillId="0" borderId="10069" xfId="0" applyNumberFormat="1" applyFont="1" applyBorder="1" applyAlignment="1">
      <alignment horizontal="right"/>
    </xf>
    <xf numFmtId="164" fontId="10074" fillId="0" borderId="10070" xfId="0" applyNumberFormat="1" applyFont="1" applyBorder="1" applyAlignment="1">
      <alignment horizontal="right"/>
    </xf>
    <xf numFmtId="164" fontId="10075" fillId="0" borderId="10071" xfId="0" applyNumberFormat="1" applyFont="1" applyBorder="1" applyAlignment="1">
      <alignment horizontal="right"/>
    </xf>
    <xf numFmtId="164" fontId="10076" fillId="0" borderId="10072" xfId="0" applyNumberFormat="1" applyFont="1" applyBorder="1" applyAlignment="1">
      <alignment horizontal="right"/>
    </xf>
    <xf numFmtId="164" fontId="10077" fillId="0" borderId="10073" xfId="0" applyNumberFormat="1" applyFont="1" applyBorder="1" applyAlignment="1">
      <alignment horizontal="right"/>
    </xf>
    <xf numFmtId="164" fontId="10078" fillId="0" borderId="10074" xfId="0" applyNumberFormat="1" applyFont="1" applyBorder="1" applyAlignment="1">
      <alignment horizontal="right"/>
    </xf>
    <xf numFmtId="164" fontId="10079" fillId="0" borderId="10075" xfId="0" applyNumberFormat="1" applyFont="1" applyBorder="1" applyAlignment="1">
      <alignment horizontal="right"/>
    </xf>
    <xf numFmtId="164" fontId="10080" fillId="0" borderId="10076" xfId="0" applyNumberFormat="1" applyFont="1" applyBorder="1" applyAlignment="1">
      <alignment horizontal="right"/>
    </xf>
    <xf numFmtId="164" fontId="10081" fillId="0" borderId="10077" xfId="0" applyNumberFormat="1" applyFont="1" applyBorder="1" applyAlignment="1">
      <alignment horizontal="right"/>
    </xf>
    <xf numFmtId="164" fontId="10082" fillId="0" borderId="10078" xfId="0" applyNumberFormat="1" applyFont="1" applyBorder="1" applyAlignment="1">
      <alignment horizontal="right"/>
    </xf>
    <xf numFmtId="164" fontId="10083" fillId="0" borderId="10079" xfId="0" applyNumberFormat="1" applyFont="1" applyBorder="1" applyAlignment="1">
      <alignment horizontal="right"/>
    </xf>
    <xf numFmtId="164" fontId="10084" fillId="0" borderId="10080" xfId="0" applyNumberFormat="1" applyFont="1" applyBorder="1" applyAlignment="1">
      <alignment horizontal="right"/>
    </xf>
    <xf numFmtId="164" fontId="10085" fillId="0" borderId="10081" xfId="0" applyNumberFormat="1" applyFont="1" applyBorder="1" applyAlignment="1">
      <alignment horizontal="right"/>
    </xf>
    <xf numFmtId="0" fontId="10086" fillId="0" borderId="10082" xfId="0" applyFont="1" applyBorder="1" applyAlignment="1">
      <alignment horizontal="left"/>
    </xf>
    <xf numFmtId="164" fontId="10087" fillId="0" borderId="10083" xfId="0" applyNumberFormat="1" applyFont="1" applyBorder="1" applyAlignment="1">
      <alignment horizontal="right"/>
    </xf>
    <xf numFmtId="164" fontId="10088" fillId="0" borderId="10084" xfId="0" applyNumberFormat="1" applyFont="1" applyBorder="1" applyAlignment="1">
      <alignment horizontal="right"/>
    </xf>
    <xf numFmtId="164" fontId="10089" fillId="0" borderId="10085" xfId="0" applyNumberFormat="1" applyFont="1" applyBorder="1" applyAlignment="1">
      <alignment horizontal="right"/>
    </xf>
    <xf numFmtId="164" fontId="10090" fillId="0" borderId="10086" xfId="0" applyNumberFormat="1" applyFont="1" applyBorder="1" applyAlignment="1">
      <alignment horizontal="right"/>
    </xf>
    <xf numFmtId="164" fontId="10091" fillId="0" borderId="10087" xfId="0" applyNumberFormat="1" applyFont="1" applyBorder="1" applyAlignment="1">
      <alignment horizontal="right"/>
    </xf>
    <xf numFmtId="164" fontId="10092" fillId="0" borderId="10088" xfId="0" applyNumberFormat="1" applyFont="1" applyBorder="1" applyAlignment="1">
      <alignment horizontal="right"/>
    </xf>
    <xf numFmtId="164" fontId="10093" fillId="0" borderId="10089" xfId="0" applyNumberFormat="1" applyFont="1" applyBorder="1" applyAlignment="1">
      <alignment horizontal="right"/>
    </xf>
    <xf numFmtId="164" fontId="10094" fillId="0" borderId="10090" xfId="0" applyNumberFormat="1" applyFont="1" applyBorder="1" applyAlignment="1">
      <alignment horizontal="right"/>
    </xf>
    <xf numFmtId="164" fontId="10095" fillId="0" borderId="10091" xfId="0" applyNumberFormat="1" applyFont="1" applyBorder="1" applyAlignment="1">
      <alignment horizontal="right"/>
    </xf>
    <xf numFmtId="164" fontId="10096" fillId="0" borderId="10092" xfId="0" applyNumberFormat="1" applyFont="1" applyBorder="1" applyAlignment="1">
      <alignment horizontal="right"/>
    </xf>
    <xf numFmtId="164" fontId="10097" fillId="0" borderId="10093" xfId="0" applyNumberFormat="1" applyFont="1" applyBorder="1" applyAlignment="1">
      <alignment horizontal="right"/>
    </xf>
    <xf numFmtId="164" fontId="10098" fillId="0" borderId="10094" xfId="0" applyNumberFormat="1" applyFont="1" applyBorder="1" applyAlignment="1">
      <alignment horizontal="right"/>
    </xf>
    <xf numFmtId="164" fontId="10099" fillId="0" borderId="10095" xfId="0" applyNumberFormat="1" applyFont="1" applyBorder="1" applyAlignment="1">
      <alignment horizontal="right"/>
    </xf>
    <xf numFmtId="164" fontId="10100" fillId="0" borderId="10096" xfId="0" applyNumberFormat="1" applyFont="1" applyBorder="1" applyAlignment="1">
      <alignment horizontal="right"/>
    </xf>
    <xf numFmtId="164" fontId="10101" fillId="0" borderId="10097" xfId="0" applyNumberFormat="1" applyFont="1" applyBorder="1" applyAlignment="1">
      <alignment horizontal="right"/>
    </xf>
    <xf numFmtId="164" fontId="10102" fillId="0" borderId="10098" xfId="0" applyNumberFormat="1" applyFont="1" applyBorder="1" applyAlignment="1">
      <alignment horizontal="right"/>
    </xf>
    <xf numFmtId="164" fontId="10103" fillId="0" borderId="10099" xfId="0" applyNumberFormat="1" applyFont="1" applyBorder="1" applyAlignment="1">
      <alignment horizontal="right"/>
    </xf>
    <xf numFmtId="164" fontId="10104" fillId="0" borderId="10100" xfId="0" applyNumberFormat="1" applyFont="1" applyBorder="1" applyAlignment="1">
      <alignment horizontal="right"/>
    </xf>
    <xf numFmtId="164" fontId="10105" fillId="0" borderId="10101" xfId="0" applyNumberFormat="1" applyFont="1" applyBorder="1" applyAlignment="1">
      <alignment horizontal="right"/>
    </xf>
    <xf numFmtId="164" fontId="10106" fillId="0" borderId="10102" xfId="0" applyNumberFormat="1" applyFont="1" applyBorder="1" applyAlignment="1">
      <alignment horizontal="right"/>
    </xf>
    <xf numFmtId="164" fontId="10107" fillId="0" borderId="10103" xfId="0" applyNumberFormat="1" applyFont="1" applyBorder="1" applyAlignment="1">
      <alignment horizontal="right"/>
    </xf>
    <xf numFmtId="164" fontId="10108" fillId="0" borderId="10104" xfId="0" applyNumberFormat="1" applyFont="1" applyBorder="1" applyAlignment="1">
      <alignment horizontal="right"/>
    </xf>
    <xf numFmtId="164" fontId="10109" fillId="0" borderId="10105" xfId="0" applyNumberFormat="1" applyFont="1" applyBorder="1" applyAlignment="1">
      <alignment horizontal="right"/>
    </xf>
    <xf numFmtId="164" fontId="10110" fillId="0" borderId="10106" xfId="0" applyNumberFormat="1" applyFont="1" applyBorder="1" applyAlignment="1">
      <alignment horizontal="right"/>
    </xf>
    <xf numFmtId="0" fontId="10141" fillId="1516" borderId="10137" xfId="0" applyFont="1" applyFill="1" applyBorder="1" applyAlignment="1">
      <alignment horizontal="right"/>
    </xf>
    <xf numFmtId="0" fontId="10142" fillId="1517" borderId="10138" xfId="0" applyFont="1" applyFill="1" applyBorder="1" applyAlignment="1">
      <alignment horizontal="right"/>
    </xf>
    <xf numFmtId="0" fontId="10143" fillId="1518" borderId="10139" xfId="0" applyFont="1" applyFill="1" applyBorder="1" applyAlignment="1">
      <alignment horizontal="right"/>
    </xf>
    <xf numFmtId="0" fontId="10144" fillId="1519" borderId="10140" xfId="0" applyFont="1" applyFill="1" applyBorder="1" applyAlignment="1">
      <alignment horizontal="right"/>
    </xf>
    <xf numFmtId="0" fontId="10145" fillId="1520" borderId="10141" xfId="0" applyFont="1" applyFill="1" applyBorder="1" applyAlignment="1">
      <alignment horizontal="right"/>
    </xf>
    <xf numFmtId="0" fontId="10146" fillId="1521" borderId="10142" xfId="0" applyFont="1" applyFill="1" applyBorder="1" applyAlignment="1">
      <alignment horizontal="right"/>
    </xf>
    <xf numFmtId="0" fontId="10147" fillId="1522" borderId="10143" xfId="0" applyFont="1" applyFill="1" applyBorder="1" applyAlignment="1">
      <alignment horizontal="right"/>
    </xf>
    <xf numFmtId="0" fontId="10148" fillId="1523" borderId="10144" xfId="0" applyFont="1" applyFill="1" applyBorder="1" applyAlignment="1">
      <alignment horizontal="right"/>
    </xf>
    <xf numFmtId="0" fontId="10149" fillId="1524" borderId="10145" xfId="0" applyFont="1" applyFill="1" applyBorder="1" applyAlignment="1">
      <alignment horizontal="right"/>
    </xf>
    <xf numFmtId="0" fontId="10150" fillId="1525" borderId="10146" xfId="0" applyFont="1" applyFill="1" applyBorder="1" applyAlignment="1">
      <alignment horizontal="right"/>
    </xf>
    <xf numFmtId="0" fontId="10151" fillId="1526" borderId="10147" xfId="0" applyFont="1" applyFill="1" applyBorder="1" applyAlignment="1">
      <alignment horizontal="right"/>
    </xf>
    <xf numFmtId="0" fontId="10152" fillId="1527" borderId="10148" xfId="0" applyFont="1" applyFill="1" applyBorder="1" applyAlignment="1">
      <alignment horizontal="right"/>
    </xf>
    <xf numFmtId="0" fontId="10153" fillId="1528" borderId="10149" xfId="0" applyFont="1" applyFill="1" applyBorder="1" applyAlignment="1">
      <alignment horizontal="right"/>
    </xf>
    <xf numFmtId="0" fontId="10154" fillId="1529" borderId="10150" xfId="0" applyFont="1" applyFill="1" applyBorder="1" applyAlignment="1">
      <alignment horizontal="right"/>
    </xf>
    <xf numFmtId="0" fontId="10155" fillId="1530" borderId="10151" xfId="0" applyFont="1" applyFill="1" applyBorder="1" applyAlignment="1">
      <alignment horizontal="right"/>
    </xf>
    <xf numFmtId="0" fontId="10156" fillId="1531" borderId="10152" xfId="0" applyFont="1" applyFill="1" applyBorder="1" applyAlignment="1">
      <alignment horizontal="right"/>
    </xf>
    <xf numFmtId="0" fontId="10157" fillId="1532" borderId="10153" xfId="0" applyFont="1" applyFill="1" applyBorder="1" applyAlignment="1">
      <alignment horizontal="right"/>
    </xf>
    <xf numFmtId="0" fontId="10158" fillId="1533" borderId="10154" xfId="0" applyFont="1" applyFill="1" applyBorder="1" applyAlignment="1">
      <alignment horizontal="right"/>
    </xf>
    <xf numFmtId="0" fontId="10159" fillId="1534" borderId="10155" xfId="0" applyFont="1" applyFill="1" applyBorder="1" applyAlignment="1">
      <alignment horizontal="right"/>
    </xf>
    <xf numFmtId="0" fontId="10160" fillId="1535" borderId="10156" xfId="0" applyFont="1" applyFill="1" applyBorder="1" applyAlignment="1">
      <alignment horizontal="right"/>
    </xf>
    <xf numFmtId="0" fontId="10161" fillId="1536" borderId="10157" xfId="0" applyFont="1" applyFill="1" applyBorder="1" applyAlignment="1">
      <alignment horizontal="right"/>
    </xf>
    <xf numFmtId="0" fontId="10162" fillId="1537" borderId="10158" xfId="0" applyFont="1" applyFill="1" applyBorder="1" applyAlignment="1">
      <alignment horizontal="right"/>
    </xf>
    <xf numFmtId="0" fontId="10163" fillId="1538" borderId="10159" xfId="0" applyFont="1" applyFill="1" applyBorder="1" applyAlignment="1">
      <alignment horizontal="right"/>
    </xf>
    <xf numFmtId="0" fontId="10164" fillId="1539" borderId="10160" xfId="0" applyFont="1" applyFill="1" applyBorder="1" applyAlignment="1">
      <alignment horizontal="right"/>
    </xf>
    <xf numFmtId="0" fontId="10165" fillId="0" borderId="10161" xfId="0" applyFont="1" applyBorder="1" applyAlignment="1">
      <alignment horizontal="left"/>
    </xf>
    <xf numFmtId="3" fontId="10166" fillId="0" borderId="10162" xfId="0" applyNumberFormat="1" applyFont="1" applyBorder="1" applyAlignment="1">
      <alignment horizontal="right"/>
    </xf>
    <xf numFmtId="3" fontId="10167" fillId="0" borderId="10163" xfId="0" applyNumberFormat="1" applyFont="1" applyBorder="1" applyAlignment="1">
      <alignment horizontal="right"/>
    </xf>
    <xf numFmtId="3" fontId="10168" fillId="0" borderId="10164" xfId="0" applyNumberFormat="1" applyFont="1" applyBorder="1" applyAlignment="1">
      <alignment horizontal="right"/>
    </xf>
    <xf numFmtId="3" fontId="10169" fillId="0" borderId="10165" xfId="0" applyNumberFormat="1" applyFont="1" applyBorder="1" applyAlignment="1">
      <alignment horizontal="right"/>
    </xf>
    <xf numFmtId="3" fontId="10170" fillId="0" borderId="10166" xfId="0" applyNumberFormat="1" applyFont="1" applyBorder="1" applyAlignment="1">
      <alignment horizontal="right"/>
    </xf>
    <xf numFmtId="3" fontId="10171" fillId="0" borderId="10167" xfId="0" applyNumberFormat="1" applyFont="1" applyBorder="1" applyAlignment="1">
      <alignment horizontal="right"/>
    </xf>
    <xf numFmtId="3" fontId="10172" fillId="0" borderId="10168" xfId="0" applyNumberFormat="1" applyFont="1" applyBorder="1" applyAlignment="1">
      <alignment horizontal="right"/>
    </xf>
    <xf numFmtId="3" fontId="10173" fillId="0" borderId="10169" xfId="0" applyNumberFormat="1" applyFont="1" applyBorder="1" applyAlignment="1">
      <alignment horizontal="right"/>
    </xf>
    <xf numFmtId="3" fontId="10174" fillId="0" borderId="10170" xfId="0" applyNumberFormat="1" applyFont="1" applyBorder="1" applyAlignment="1">
      <alignment horizontal="right"/>
    </xf>
    <xf numFmtId="3" fontId="10175" fillId="0" borderId="10171" xfId="0" applyNumberFormat="1" applyFont="1" applyBorder="1" applyAlignment="1">
      <alignment horizontal="right"/>
    </xf>
    <xf numFmtId="3" fontId="10176" fillId="0" borderId="10172" xfId="0" applyNumberFormat="1" applyFont="1" applyBorder="1" applyAlignment="1">
      <alignment horizontal="right"/>
    </xf>
    <xf numFmtId="3" fontId="10177" fillId="0" borderId="10173" xfId="0" applyNumberFormat="1" applyFont="1" applyBorder="1" applyAlignment="1">
      <alignment horizontal="right"/>
    </xf>
    <xf numFmtId="3" fontId="10178" fillId="0" borderId="10174" xfId="0" applyNumberFormat="1" applyFont="1" applyBorder="1" applyAlignment="1">
      <alignment horizontal="right"/>
    </xf>
    <xf numFmtId="3" fontId="10179" fillId="0" borderId="10175" xfId="0" applyNumberFormat="1" applyFont="1" applyBorder="1" applyAlignment="1">
      <alignment horizontal="right"/>
    </xf>
    <xf numFmtId="3" fontId="10180" fillId="0" borderId="10176" xfId="0" applyNumberFormat="1" applyFont="1" applyBorder="1" applyAlignment="1">
      <alignment horizontal="right"/>
    </xf>
    <xf numFmtId="3" fontId="10181" fillId="0" borderId="10177" xfId="0" applyNumberFormat="1" applyFont="1" applyBorder="1" applyAlignment="1">
      <alignment horizontal="right"/>
    </xf>
    <xf numFmtId="3" fontId="10182" fillId="0" borderId="10178" xfId="0" applyNumberFormat="1" applyFont="1" applyBorder="1" applyAlignment="1">
      <alignment horizontal="right"/>
    </xf>
    <xf numFmtId="3" fontId="10183" fillId="0" borderId="10179" xfId="0" applyNumberFormat="1" applyFont="1" applyBorder="1" applyAlignment="1">
      <alignment horizontal="right"/>
    </xf>
    <xf numFmtId="3" fontId="10184" fillId="0" borderId="10180" xfId="0" applyNumberFormat="1" applyFont="1" applyBorder="1" applyAlignment="1">
      <alignment horizontal="right"/>
    </xf>
    <xf numFmtId="3" fontId="10185" fillId="0" borderId="10181" xfId="0" applyNumberFormat="1" applyFont="1" applyBorder="1" applyAlignment="1">
      <alignment horizontal="right"/>
    </xf>
    <xf numFmtId="3" fontId="10186" fillId="0" borderId="10182" xfId="0" applyNumberFormat="1" applyFont="1" applyBorder="1" applyAlignment="1">
      <alignment horizontal="right"/>
    </xf>
    <xf numFmtId="3" fontId="10187" fillId="0" borderId="10183" xfId="0" applyNumberFormat="1" applyFont="1" applyBorder="1" applyAlignment="1">
      <alignment horizontal="right"/>
    </xf>
    <xf numFmtId="3" fontId="10188" fillId="0" borderId="10184" xfId="0" applyNumberFormat="1" applyFont="1" applyBorder="1" applyAlignment="1">
      <alignment horizontal="right"/>
    </xf>
    <xf numFmtId="3" fontId="10189" fillId="0" borderId="10185" xfId="0" applyNumberFormat="1" applyFont="1" applyBorder="1" applyAlignment="1">
      <alignment horizontal="right"/>
    </xf>
    <xf numFmtId="0" fontId="10190" fillId="0" borderId="10186" xfId="0" applyFont="1" applyBorder="1" applyAlignment="1">
      <alignment horizontal="left"/>
    </xf>
    <xf numFmtId="164" fontId="10191" fillId="0" borderId="10187" xfId="0" applyNumberFormat="1" applyFont="1" applyBorder="1" applyAlignment="1">
      <alignment horizontal="right"/>
    </xf>
    <xf numFmtId="164" fontId="10192" fillId="0" borderId="10188" xfId="0" applyNumberFormat="1" applyFont="1" applyBorder="1" applyAlignment="1">
      <alignment horizontal="right"/>
    </xf>
    <xf numFmtId="164" fontId="10193" fillId="0" borderId="10189" xfId="0" applyNumberFormat="1" applyFont="1" applyBorder="1" applyAlignment="1">
      <alignment horizontal="right"/>
    </xf>
    <xf numFmtId="164" fontId="10194" fillId="0" borderId="10190" xfId="0" applyNumberFormat="1" applyFont="1" applyBorder="1" applyAlignment="1">
      <alignment horizontal="right"/>
    </xf>
    <xf numFmtId="164" fontId="10195" fillId="0" borderId="10191" xfId="0" applyNumberFormat="1" applyFont="1" applyBorder="1" applyAlignment="1">
      <alignment horizontal="right"/>
    </xf>
    <xf numFmtId="164" fontId="10196" fillId="0" borderId="10192" xfId="0" applyNumberFormat="1" applyFont="1" applyBorder="1" applyAlignment="1">
      <alignment horizontal="right"/>
    </xf>
    <xf numFmtId="164" fontId="10197" fillId="0" borderId="10193" xfId="0" applyNumberFormat="1" applyFont="1" applyBorder="1" applyAlignment="1">
      <alignment horizontal="right"/>
    </xf>
    <xf numFmtId="164" fontId="10198" fillId="0" borderId="10194" xfId="0" applyNumberFormat="1" applyFont="1" applyBorder="1" applyAlignment="1">
      <alignment horizontal="right"/>
    </xf>
    <xf numFmtId="164" fontId="10199" fillId="0" borderId="10195" xfId="0" applyNumberFormat="1" applyFont="1" applyBorder="1" applyAlignment="1">
      <alignment horizontal="right"/>
    </xf>
    <xf numFmtId="164" fontId="10200" fillId="0" borderId="10196" xfId="0" applyNumberFormat="1" applyFont="1" applyBorder="1" applyAlignment="1">
      <alignment horizontal="right"/>
    </xf>
    <xf numFmtId="164" fontId="10201" fillId="0" borderId="10197" xfId="0" applyNumberFormat="1" applyFont="1" applyBorder="1" applyAlignment="1">
      <alignment horizontal="right"/>
    </xf>
    <xf numFmtId="164" fontId="10202" fillId="0" borderId="10198" xfId="0" applyNumberFormat="1" applyFont="1" applyBorder="1" applyAlignment="1">
      <alignment horizontal="right"/>
    </xf>
    <xf numFmtId="164" fontId="10203" fillId="0" borderId="10199" xfId="0" applyNumberFormat="1" applyFont="1" applyBorder="1" applyAlignment="1">
      <alignment horizontal="right"/>
    </xf>
    <xf numFmtId="164" fontId="10204" fillId="0" borderId="10200" xfId="0" applyNumberFormat="1" applyFont="1" applyBorder="1" applyAlignment="1">
      <alignment horizontal="right"/>
    </xf>
    <xf numFmtId="164" fontId="10205" fillId="0" borderId="10201" xfId="0" applyNumberFormat="1" applyFont="1" applyBorder="1" applyAlignment="1">
      <alignment horizontal="right"/>
    </xf>
    <xf numFmtId="164" fontId="10206" fillId="0" borderId="10202" xfId="0" applyNumberFormat="1" applyFont="1" applyBorder="1" applyAlignment="1">
      <alignment horizontal="right"/>
    </xf>
    <xf numFmtId="164" fontId="10207" fillId="0" borderId="10203" xfId="0" applyNumberFormat="1" applyFont="1" applyBorder="1" applyAlignment="1">
      <alignment horizontal="right"/>
    </xf>
    <xf numFmtId="164" fontId="10208" fillId="0" borderId="10204" xfId="0" applyNumberFormat="1" applyFont="1" applyBorder="1" applyAlignment="1">
      <alignment horizontal="right"/>
    </xf>
    <xf numFmtId="164" fontId="10209" fillId="0" borderId="10205" xfId="0" applyNumberFormat="1" applyFont="1" applyBorder="1" applyAlignment="1">
      <alignment horizontal="right"/>
    </xf>
    <xf numFmtId="164" fontId="10210" fillId="0" borderId="10206" xfId="0" applyNumberFormat="1" applyFont="1" applyBorder="1" applyAlignment="1">
      <alignment horizontal="right"/>
    </xf>
    <xf numFmtId="164" fontId="10211" fillId="0" borderId="10207" xfId="0" applyNumberFormat="1" applyFont="1" applyBorder="1" applyAlignment="1">
      <alignment horizontal="right"/>
    </xf>
    <xf numFmtId="164" fontId="10212" fillId="0" borderId="10208" xfId="0" applyNumberFormat="1" applyFont="1" applyBorder="1" applyAlignment="1">
      <alignment horizontal="right"/>
    </xf>
    <xf numFmtId="164" fontId="10213" fillId="0" borderId="10209" xfId="0" applyNumberFormat="1" applyFont="1" applyBorder="1" applyAlignment="1">
      <alignment horizontal="right"/>
    </xf>
    <xf numFmtId="164" fontId="10214" fillId="0" borderId="10210" xfId="0" applyNumberFormat="1" applyFont="1" applyBorder="1" applyAlignment="1">
      <alignment horizontal="right"/>
    </xf>
    <xf numFmtId="0" fontId="10215" fillId="0" borderId="10211" xfId="0" applyFont="1" applyBorder="1" applyAlignment="1">
      <alignment horizontal="left"/>
    </xf>
    <xf numFmtId="164" fontId="10216" fillId="0" borderId="10212" xfId="0" applyNumberFormat="1" applyFont="1" applyBorder="1" applyAlignment="1">
      <alignment horizontal="right"/>
    </xf>
    <xf numFmtId="164" fontId="10217" fillId="0" borderId="10213" xfId="0" applyNumberFormat="1" applyFont="1" applyBorder="1" applyAlignment="1">
      <alignment horizontal="right"/>
    </xf>
    <xf numFmtId="164" fontId="10218" fillId="0" borderId="10214" xfId="0" applyNumberFormat="1" applyFont="1" applyBorder="1" applyAlignment="1">
      <alignment horizontal="right"/>
    </xf>
    <xf numFmtId="164" fontId="10219" fillId="0" borderId="10215" xfId="0" applyNumberFormat="1" applyFont="1" applyBorder="1" applyAlignment="1">
      <alignment horizontal="right"/>
    </xf>
    <xf numFmtId="164" fontId="10220" fillId="0" borderId="10216" xfId="0" applyNumberFormat="1" applyFont="1" applyBorder="1" applyAlignment="1">
      <alignment horizontal="right"/>
    </xf>
    <xf numFmtId="164" fontId="10221" fillId="0" borderId="10217" xfId="0" applyNumberFormat="1" applyFont="1" applyBorder="1" applyAlignment="1">
      <alignment horizontal="right"/>
    </xf>
    <xf numFmtId="164" fontId="10222" fillId="0" borderId="10218" xfId="0" applyNumberFormat="1" applyFont="1" applyBorder="1" applyAlignment="1">
      <alignment horizontal="right"/>
    </xf>
    <xf numFmtId="164" fontId="10223" fillId="0" borderId="10219" xfId="0" applyNumberFormat="1" applyFont="1" applyBorder="1" applyAlignment="1">
      <alignment horizontal="right"/>
    </xf>
    <xf numFmtId="164" fontId="10224" fillId="0" borderId="10220" xfId="0" applyNumberFormat="1" applyFont="1" applyBorder="1" applyAlignment="1">
      <alignment horizontal="right"/>
    </xf>
    <xf numFmtId="164" fontId="10225" fillId="0" borderId="10221" xfId="0" applyNumberFormat="1" applyFont="1" applyBorder="1" applyAlignment="1">
      <alignment horizontal="right"/>
    </xf>
    <xf numFmtId="164" fontId="10226" fillId="0" borderId="10222" xfId="0" applyNumberFormat="1" applyFont="1" applyBorder="1" applyAlignment="1">
      <alignment horizontal="right"/>
    </xf>
    <xf numFmtId="164" fontId="10227" fillId="0" borderId="10223" xfId="0" applyNumberFormat="1" applyFont="1" applyBorder="1" applyAlignment="1">
      <alignment horizontal="right"/>
    </xf>
    <xf numFmtId="164" fontId="10228" fillId="0" borderId="10224" xfId="0" applyNumberFormat="1" applyFont="1" applyBorder="1" applyAlignment="1">
      <alignment horizontal="right"/>
    </xf>
    <xf numFmtId="164" fontId="10229" fillId="0" borderId="10225" xfId="0" applyNumberFormat="1" applyFont="1" applyBorder="1" applyAlignment="1">
      <alignment horizontal="right"/>
    </xf>
    <xf numFmtId="164" fontId="10230" fillId="0" borderId="10226" xfId="0" applyNumberFormat="1" applyFont="1" applyBorder="1" applyAlignment="1">
      <alignment horizontal="right"/>
    </xf>
    <xf numFmtId="164" fontId="10231" fillId="0" borderId="10227" xfId="0" applyNumberFormat="1" applyFont="1" applyBorder="1" applyAlignment="1">
      <alignment horizontal="right"/>
    </xf>
    <xf numFmtId="164" fontId="10232" fillId="0" borderId="10228" xfId="0" applyNumberFormat="1" applyFont="1" applyBorder="1" applyAlignment="1">
      <alignment horizontal="right"/>
    </xf>
    <xf numFmtId="164" fontId="10233" fillId="0" borderId="10229" xfId="0" applyNumberFormat="1" applyFont="1" applyBorder="1" applyAlignment="1">
      <alignment horizontal="right"/>
    </xf>
    <xf numFmtId="164" fontId="10234" fillId="0" borderId="10230" xfId="0" applyNumberFormat="1" applyFont="1" applyBorder="1" applyAlignment="1">
      <alignment horizontal="right"/>
    </xf>
    <xf numFmtId="164" fontId="10235" fillId="0" borderId="10231" xfId="0" applyNumberFormat="1" applyFont="1" applyBorder="1" applyAlignment="1">
      <alignment horizontal="right"/>
    </xf>
    <xf numFmtId="164" fontId="10236" fillId="0" borderId="10232" xfId="0" applyNumberFormat="1" applyFont="1" applyBorder="1" applyAlignment="1">
      <alignment horizontal="right"/>
    </xf>
    <xf numFmtId="164" fontId="10237" fillId="0" borderId="10233" xfId="0" applyNumberFormat="1" applyFont="1" applyBorder="1" applyAlignment="1">
      <alignment horizontal="right"/>
    </xf>
    <xf numFmtId="164" fontId="10238" fillId="0" borderId="10234" xfId="0" applyNumberFormat="1" applyFont="1" applyBorder="1" applyAlignment="1">
      <alignment horizontal="right"/>
    </xf>
    <xf numFmtId="164" fontId="10239" fillId="0" borderId="10235" xfId="0" applyNumberFormat="1" applyFont="1" applyBorder="1" applyAlignment="1">
      <alignment horizontal="right"/>
    </xf>
    <xf numFmtId="0" fontId="10240" fillId="0" borderId="10236" xfId="0" applyFont="1" applyBorder="1" applyAlignment="1">
      <alignment horizontal="left"/>
    </xf>
    <xf numFmtId="164" fontId="10241" fillId="0" borderId="10237" xfId="0" applyNumberFormat="1" applyFont="1" applyBorder="1" applyAlignment="1">
      <alignment horizontal="right"/>
    </xf>
    <xf numFmtId="164" fontId="10242" fillId="0" borderId="10238" xfId="0" applyNumberFormat="1" applyFont="1" applyBorder="1" applyAlignment="1">
      <alignment horizontal="right"/>
    </xf>
    <xf numFmtId="164" fontId="10243" fillId="0" borderId="10239" xfId="0" applyNumberFormat="1" applyFont="1" applyBorder="1" applyAlignment="1">
      <alignment horizontal="right"/>
    </xf>
    <xf numFmtId="164" fontId="10244" fillId="0" borderId="10240" xfId="0" applyNumberFormat="1" applyFont="1" applyBorder="1" applyAlignment="1">
      <alignment horizontal="right"/>
    </xf>
    <xf numFmtId="164" fontId="10245" fillId="0" borderId="10241" xfId="0" applyNumberFormat="1" applyFont="1" applyBorder="1" applyAlignment="1">
      <alignment horizontal="right"/>
    </xf>
    <xf numFmtId="164" fontId="10246" fillId="0" borderId="10242" xfId="0" applyNumberFormat="1" applyFont="1" applyBorder="1" applyAlignment="1">
      <alignment horizontal="right"/>
    </xf>
    <xf numFmtId="164" fontId="10247" fillId="0" borderId="10243" xfId="0" applyNumberFormat="1" applyFont="1" applyBorder="1" applyAlignment="1">
      <alignment horizontal="right"/>
    </xf>
    <xf numFmtId="164" fontId="10248" fillId="0" borderId="10244" xfId="0" applyNumberFormat="1" applyFont="1" applyBorder="1" applyAlignment="1">
      <alignment horizontal="right"/>
    </xf>
    <xf numFmtId="164" fontId="10249" fillId="0" borderId="10245" xfId="0" applyNumberFormat="1" applyFont="1" applyBorder="1" applyAlignment="1">
      <alignment horizontal="right"/>
    </xf>
    <xf numFmtId="164" fontId="10250" fillId="0" borderId="10246" xfId="0" applyNumberFormat="1" applyFont="1" applyBorder="1" applyAlignment="1">
      <alignment horizontal="right"/>
    </xf>
    <xf numFmtId="164" fontId="10251" fillId="0" borderId="10247" xfId="0" applyNumberFormat="1" applyFont="1" applyBorder="1" applyAlignment="1">
      <alignment horizontal="right"/>
    </xf>
    <xf numFmtId="164" fontId="10252" fillId="0" borderId="10248" xfId="0" applyNumberFormat="1" applyFont="1" applyBorder="1" applyAlignment="1">
      <alignment horizontal="right"/>
    </xf>
    <xf numFmtId="164" fontId="10253" fillId="0" borderId="10249" xfId="0" applyNumberFormat="1" applyFont="1" applyBorder="1" applyAlignment="1">
      <alignment horizontal="right"/>
    </xf>
    <xf numFmtId="164" fontId="10254" fillId="0" borderId="10250" xfId="0" applyNumberFormat="1" applyFont="1" applyBorder="1" applyAlignment="1">
      <alignment horizontal="right"/>
    </xf>
    <xf numFmtId="164" fontId="10255" fillId="0" borderId="10251" xfId="0" applyNumberFormat="1" applyFont="1" applyBorder="1" applyAlignment="1">
      <alignment horizontal="right"/>
    </xf>
    <xf numFmtId="164" fontId="10256" fillId="0" borderId="10252" xfId="0" applyNumberFormat="1" applyFont="1" applyBorder="1" applyAlignment="1">
      <alignment horizontal="right"/>
    </xf>
    <xf numFmtId="164" fontId="10257" fillId="0" borderId="10253" xfId="0" applyNumberFormat="1" applyFont="1" applyBorder="1" applyAlignment="1">
      <alignment horizontal="right"/>
    </xf>
    <xf numFmtId="164" fontId="10258" fillId="0" borderId="10254" xfId="0" applyNumberFormat="1" applyFont="1" applyBorder="1" applyAlignment="1">
      <alignment horizontal="right"/>
    </xf>
    <xf numFmtId="164" fontId="10259" fillId="0" borderId="10255" xfId="0" applyNumberFormat="1" applyFont="1" applyBorder="1" applyAlignment="1">
      <alignment horizontal="right"/>
    </xf>
    <xf numFmtId="164" fontId="10260" fillId="0" borderId="10256" xfId="0" applyNumberFormat="1" applyFont="1" applyBorder="1" applyAlignment="1">
      <alignment horizontal="right"/>
    </xf>
    <xf numFmtId="164" fontId="10261" fillId="0" borderId="10257" xfId="0" applyNumberFormat="1" applyFont="1" applyBorder="1" applyAlignment="1">
      <alignment horizontal="right"/>
    </xf>
    <xf numFmtId="164" fontId="10262" fillId="0" borderId="10258" xfId="0" applyNumberFormat="1" applyFont="1" applyBorder="1" applyAlignment="1">
      <alignment horizontal="right"/>
    </xf>
    <xf numFmtId="164" fontId="10263" fillId="0" borderId="10259" xfId="0" applyNumberFormat="1" applyFont="1" applyBorder="1" applyAlignment="1">
      <alignment horizontal="right"/>
    </xf>
    <xf numFmtId="164" fontId="10264" fillId="0" borderId="10260" xfId="0" applyNumberFormat="1" applyFont="1" applyBorder="1" applyAlignment="1">
      <alignment horizontal="right"/>
    </xf>
    <xf numFmtId="0" fontId="10265" fillId="0" borderId="10261" xfId="0" applyFont="1" applyBorder="1" applyAlignment="1">
      <alignment horizontal="left"/>
    </xf>
    <xf numFmtId="164" fontId="10266" fillId="0" borderId="10262" xfId="0" applyNumberFormat="1" applyFont="1" applyBorder="1" applyAlignment="1">
      <alignment horizontal="right"/>
    </xf>
    <xf numFmtId="164" fontId="10267" fillId="0" borderId="10263" xfId="0" applyNumberFormat="1" applyFont="1" applyBorder="1" applyAlignment="1">
      <alignment horizontal="right"/>
    </xf>
    <xf numFmtId="164" fontId="10268" fillId="0" borderId="10264" xfId="0" applyNumberFormat="1" applyFont="1" applyBorder="1" applyAlignment="1">
      <alignment horizontal="right"/>
    </xf>
    <xf numFmtId="164" fontId="10269" fillId="0" borderId="10265" xfId="0" applyNumberFormat="1" applyFont="1" applyBorder="1" applyAlignment="1">
      <alignment horizontal="right"/>
    </xf>
    <xf numFmtId="164" fontId="10270" fillId="0" borderId="10266" xfId="0" applyNumberFormat="1" applyFont="1" applyBorder="1" applyAlignment="1">
      <alignment horizontal="right"/>
    </xf>
    <xf numFmtId="164" fontId="10271" fillId="0" borderId="10267" xfId="0" applyNumberFormat="1" applyFont="1" applyBorder="1" applyAlignment="1">
      <alignment horizontal="right"/>
    </xf>
    <xf numFmtId="164" fontId="10272" fillId="0" borderId="10268" xfId="0" applyNumberFormat="1" applyFont="1" applyBorder="1" applyAlignment="1">
      <alignment horizontal="right"/>
    </xf>
    <xf numFmtId="164" fontId="10273" fillId="0" borderId="10269" xfId="0" applyNumberFormat="1" applyFont="1" applyBorder="1" applyAlignment="1">
      <alignment horizontal="right"/>
    </xf>
    <xf numFmtId="164" fontId="10274" fillId="0" borderId="10270" xfId="0" applyNumberFormat="1" applyFont="1" applyBorder="1" applyAlignment="1">
      <alignment horizontal="right"/>
    </xf>
    <xf numFmtId="164" fontId="10275" fillId="0" borderId="10271" xfId="0" applyNumberFormat="1" applyFont="1" applyBorder="1" applyAlignment="1">
      <alignment horizontal="right"/>
    </xf>
    <xf numFmtId="164" fontId="10276" fillId="0" borderId="10272" xfId="0" applyNumberFormat="1" applyFont="1" applyBorder="1" applyAlignment="1">
      <alignment horizontal="right"/>
    </xf>
    <xf numFmtId="164" fontId="10277" fillId="0" borderId="10273" xfId="0" applyNumberFormat="1" applyFont="1" applyBorder="1" applyAlignment="1">
      <alignment horizontal="right"/>
    </xf>
    <xf numFmtId="164" fontId="10278" fillId="0" borderId="10274" xfId="0" applyNumberFormat="1" applyFont="1" applyBorder="1" applyAlignment="1">
      <alignment horizontal="right"/>
    </xf>
    <xf numFmtId="164" fontId="10279" fillId="0" borderId="10275" xfId="0" applyNumberFormat="1" applyFont="1" applyBorder="1" applyAlignment="1">
      <alignment horizontal="right"/>
    </xf>
    <xf numFmtId="164" fontId="10280" fillId="0" borderId="10276" xfId="0" applyNumberFormat="1" applyFont="1" applyBorder="1" applyAlignment="1">
      <alignment horizontal="right"/>
    </xf>
    <xf numFmtId="164" fontId="10281" fillId="0" borderId="10277" xfId="0" applyNumberFormat="1" applyFont="1" applyBorder="1" applyAlignment="1">
      <alignment horizontal="right"/>
    </xf>
    <xf numFmtId="164" fontId="10282" fillId="0" borderId="10278" xfId="0" applyNumberFormat="1" applyFont="1" applyBorder="1" applyAlignment="1">
      <alignment horizontal="right"/>
    </xf>
    <xf numFmtId="164" fontId="10283" fillId="0" borderId="10279" xfId="0" applyNumberFormat="1" applyFont="1" applyBorder="1" applyAlignment="1">
      <alignment horizontal="right"/>
    </xf>
    <xf numFmtId="164" fontId="10284" fillId="0" borderId="10280" xfId="0" applyNumberFormat="1" applyFont="1" applyBorder="1" applyAlignment="1">
      <alignment horizontal="right"/>
    </xf>
    <xf numFmtId="164" fontId="10285" fillId="0" borderId="10281" xfId="0" applyNumberFormat="1" applyFont="1" applyBorder="1" applyAlignment="1">
      <alignment horizontal="right"/>
    </xf>
    <xf numFmtId="164" fontId="10286" fillId="0" borderId="10282" xfId="0" applyNumberFormat="1" applyFont="1" applyBorder="1" applyAlignment="1">
      <alignment horizontal="right"/>
    </xf>
    <xf numFmtId="164" fontId="10287" fillId="0" borderId="10283" xfId="0" applyNumberFormat="1" applyFont="1" applyBorder="1" applyAlignment="1">
      <alignment horizontal="right"/>
    </xf>
    <xf numFmtId="164" fontId="10288" fillId="0" borderId="10284" xfId="0" applyNumberFormat="1" applyFont="1" applyBorder="1" applyAlignment="1">
      <alignment horizontal="right"/>
    </xf>
    <xf numFmtId="164" fontId="10289" fillId="0" borderId="10285" xfId="0" applyNumberFormat="1" applyFont="1" applyBorder="1" applyAlignment="1">
      <alignment horizontal="right"/>
    </xf>
    <xf numFmtId="0" fontId="10290" fillId="0" borderId="10286" xfId="0" applyFont="1" applyBorder="1" applyAlignment="1">
      <alignment horizontal="left"/>
    </xf>
    <xf numFmtId="164" fontId="10291" fillId="0" borderId="10287" xfId="0" applyNumberFormat="1" applyFont="1" applyBorder="1" applyAlignment="1">
      <alignment horizontal="right"/>
    </xf>
    <xf numFmtId="164" fontId="10292" fillId="0" borderId="10288" xfId="0" applyNumberFormat="1" applyFont="1" applyBorder="1" applyAlignment="1">
      <alignment horizontal="right"/>
    </xf>
    <xf numFmtId="164" fontId="10293" fillId="0" borderId="10289" xfId="0" applyNumberFormat="1" applyFont="1" applyBorder="1" applyAlignment="1">
      <alignment horizontal="right"/>
    </xf>
    <xf numFmtId="164" fontId="10294" fillId="0" borderId="10290" xfId="0" applyNumberFormat="1" applyFont="1" applyBorder="1" applyAlignment="1">
      <alignment horizontal="right"/>
    </xf>
    <xf numFmtId="164" fontId="10295" fillId="0" borderId="10291" xfId="0" applyNumberFormat="1" applyFont="1" applyBorder="1" applyAlignment="1">
      <alignment horizontal="right"/>
    </xf>
    <xf numFmtId="164" fontId="10296" fillId="0" borderId="10292" xfId="0" applyNumberFormat="1" applyFont="1" applyBorder="1" applyAlignment="1">
      <alignment horizontal="right"/>
    </xf>
    <xf numFmtId="164" fontId="10297" fillId="0" borderId="10293" xfId="0" applyNumberFormat="1" applyFont="1" applyBorder="1" applyAlignment="1">
      <alignment horizontal="right"/>
    </xf>
    <xf numFmtId="164" fontId="10298" fillId="0" borderId="10294" xfId="0" applyNumberFormat="1" applyFont="1" applyBorder="1" applyAlignment="1">
      <alignment horizontal="right"/>
    </xf>
    <xf numFmtId="164" fontId="10299" fillId="0" borderId="10295" xfId="0" applyNumberFormat="1" applyFont="1" applyBorder="1" applyAlignment="1">
      <alignment horizontal="right"/>
    </xf>
    <xf numFmtId="164" fontId="10300" fillId="0" borderId="10296" xfId="0" applyNumberFormat="1" applyFont="1" applyBorder="1" applyAlignment="1">
      <alignment horizontal="right"/>
    </xf>
    <xf numFmtId="164" fontId="10301" fillId="0" borderId="10297" xfId="0" applyNumberFormat="1" applyFont="1" applyBorder="1" applyAlignment="1">
      <alignment horizontal="right"/>
    </xf>
    <xf numFmtId="164" fontId="10302" fillId="0" borderId="10298" xfId="0" applyNumberFormat="1" applyFont="1" applyBorder="1" applyAlignment="1">
      <alignment horizontal="right"/>
    </xf>
    <xf numFmtId="164" fontId="10303" fillId="0" borderId="10299" xfId="0" applyNumberFormat="1" applyFont="1" applyBorder="1" applyAlignment="1">
      <alignment horizontal="right"/>
    </xf>
    <xf numFmtId="164" fontId="10304" fillId="0" borderId="10300" xfId="0" applyNumberFormat="1" applyFont="1" applyBorder="1" applyAlignment="1">
      <alignment horizontal="right"/>
    </xf>
    <xf numFmtId="164" fontId="10305" fillId="0" borderId="10301" xfId="0" applyNumberFormat="1" applyFont="1" applyBorder="1" applyAlignment="1">
      <alignment horizontal="right"/>
    </xf>
    <xf numFmtId="164" fontId="10306" fillId="0" borderId="10302" xfId="0" applyNumberFormat="1" applyFont="1" applyBorder="1" applyAlignment="1">
      <alignment horizontal="right"/>
    </xf>
    <xf numFmtId="164" fontId="10307" fillId="0" borderId="10303" xfId="0" applyNumberFormat="1" applyFont="1" applyBorder="1" applyAlignment="1">
      <alignment horizontal="right"/>
    </xf>
    <xf numFmtId="164" fontId="10308" fillId="0" borderId="10304" xfId="0" applyNumberFormat="1" applyFont="1" applyBorder="1" applyAlignment="1">
      <alignment horizontal="right"/>
    </xf>
    <xf numFmtId="164" fontId="10309" fillId="0" borderId="10305" xfId="0" applyNumberFormat="1" applyFont="1" applyBorder="1" applyAlignment="1">
      <alignment horizontal="right"/>
    </xf>
    <xf numFmtId="164" fontId="10310" fillId="0" borderId="10306" xfId="0" applyNumberFormat="1" applyFont="1" applyBorder="1" applyAlignment="1">
      <alignment horizontal="right"/>
    </xf>
    <xf numFmtId="164" fontId="10311" fillId="0" borderId="10307" xfId="0" applyNumberFormat="1" applyFont="1" applyBorder="1" applyAlignment="1">
      <alignment horizontal="right"/>
    </xf>
    <xf numFmtId="164" fontId="10312" fillId="0" borderId="10308" xfId="0" applyNumberFormat="1" applyFont="1" applyBorder="1" applyAlignment="1">
      <alignment horizontal="right"/>
    </xf>
    <xf numFmtId="164" fontId="10313" fillId="0" borderId="10309" xfId="0" applyNumberFormat="1" applyFont="1" applyBorder="1" applyAlignment="1">
      <alignment horizontal="right"/>
    </xf>
    <xf numFmtId="164" fontId="10314" fillId="0" borderId="10310" xfId="0" applyNumberFormat="1" applyFont="1" applyBorder="1" applyAlignment="1">
      <alignment horizontal="right"/>
    </xf>
    <xf numFmtId="0" fontId="10315" fillId="0" borderId="10311" xfId="0" applyFont="1" applyBorder="1" applyAlignment="1">
      <alignment horizontal="left"/>
    </xf>
    <xf numFmtId="164" fontId="10316" fillId="0" borderId="10312" xfId="0" applyNumberFormat="1" applyFont="1" applyBorder="1" applyAlignment="1">
      <alignment horizontal="right"/>
    </xf>
    <xf numFmtId="164" fontId="10317" fillId="0" borderId="10313" xfId="0" applyNumberFormat="1" applyFont="1" applyBorder="1" applyAlignment="1">
      <alignment horizontal="right"/>
    </xf>
    <xf numFmtId="164" fontId="10318" fillId="0" borderId="10314" xfId="0" applyNumberFormat="1" applyFont="1" applyBorder="1" applyAlignment="1">
      <alignment horizontal="right"/>
    </xf>
    <xf numFmtId="164" fontId="10319" fillId="0" borderId="10315" xfId="0" applyNumberFormat="1" applyFont="1" applyBorder="1" applyAlignment="1">
      <alignment horizontal="right"/>
    </xf>
    <xf numFmtId="164" fontId="10320" fillId="0" borderId="10316" xfId="0" applyNumberFormat="1" applyFont="1" applyBorder="1" applyAlignment="1">
      <alignment horizontal="right"/>
    </xf>
    <xf numFmtId="164" fontId="10321" fillId="0" borderId="10317" xfId="0" applyNumberFormat="1" applyFont="1" applyBorder="1" applyAlignment="1">
      <alignment horizontal="right"/>
    </xf>
    <xf numFmtId="164" fontId="10322" fillId="0" borderId="10318" xfId="0" applyNumberFormat="1" applyFont="1" applyBorder="1" applyAlignment="1">
      <alignment horizontal="right"/>
    </xf>
    <xf numFmtId="164" fontId="10323" fillId="0" borderId="10319" xfId="0" applyNumberFormat="1" applyFont="1" applyBorder="1" applyAlignment="1">
      <alignment horizontal="right"/>
    </xf>
    <xf numFmtId="164" fontId="10324" fillId="0" borderId="10320" xfId="0" applyNumberFormat="1" applyFont="1" applyBorder="1" applyAlignment="1">
      <alignment horizontal="right"/>
    </xf>
    <xf numFmtId="164" fontId="10325" fillId="0" borderId="10321" xfId="0" applyNumberFormat="1" applyFont="1" applyBorder="1" applyAlignment="1">
      <alignment horizontal="right"/>
    </xf>
    <xf numFmtId="164" fontId="10326" fillId="0" borderId="10322" xfId="0" applyNumberFormat="1" applyFont="1" applyBorder="1" applyAlignment="1">
      <alignment horizontal="right"/>
    </xf>
    <xf numFmtId="164" fontId="10327" fillId="0" borderId="10323" xfId="0" applyNumberFormat="1" applyFont="1" applyBorder="1" applyAlignment="1">
      <alignment horizontal="right"/>
    </xf>
    <xf numFmtId="164" fontId="10328" fillId="0" borderId="10324" xfId="0" applyNumberFormat="1" applyFont="1" applyBorder="1" applyAlignment="1">
      <alignment horizontal="right"/>
    </xf>
    <xf numFmtId="164" fontId="10329" fillId="0" borderId="10325" xfId="0" applyNumberFormat="1" applyFont="1" applyBorder="1" applyAlignment="1">
      <alignment horizontal="right"/>
    </xf>
    <xf numFmtId="164" fontId="10330" fillId="0" borderId="10326" xfId="0" applyNumberFormat="1" applyFont="1" applyBorder="1" applyAlignment="1">
      <alignment horizontal="right"/>
    </xf>
    <xf numFmtId="164" fontId="10331" fillId="0" borderId="10327" xfId="0" applyNumberFormat="1" applyFont="1" applyBorder="1" applyAlignment="1">
      <alignment horizontal="right"/>
    </xf>
    <xf numFmtId="164" fontId="10332" fillId="0" borderId="10328" xfId="0" applyNumberFormat="1" applyFont="1" applyBorder="1" applyAlignment="1">
      <alignment horizontal="right"/>
    </xf>
    <xf numFmtId="164" fontId="10333" fillId="0" borderId="10329" xfId="0" applyNumberFormat="1" applyFont="1" applyBorder="1" applyAlignment="1">
      <alignment horizontal="right"/>
    </xf>
    <xf numFmtId="164" fontId="10334" fillId="0" borderId="10330" xfId="0" applyNumberFormat="1" applyFont="1" applyBorder="1" applyAlignment="1">
      <alignment horizontal="right"/>
    </xf>
    <xf numFmtId="164" fontId="10335" fillId="0" borderId="10331" xfId="0" applyNumberFormat="1" applyFont="1" applyBorder="1" applyAlignment="1">
      <alignment horizontal="right"/>
    </xf>
    <xf numFmtId="164" fontId="10336" fillId="0" borderId="10332" xfId="0" applyNumberFormat="1" applyFont="1" applyBorder="1" applyAlignment="1">
      <alignment horizontal="right"/>
    </xf>
    <xf numFmtId="164" fontId="10337" fillId="0" borderId="10333" xfId="0" applyNumberFormat="1" applyFont="1" applyBorder="1" applyAlignment="1">
      <alignment horizontal="right"/>
    </xf>
    <xf numFmtId="164" fontId="10338" fillId="0" borderId="10334" xfId="0" applyNumberFormat="1" applyFont="1" applyBorder="1" applyAlignment="1">
      <alignment horizontal="right"/>
    </xf>
    <xf numFmtId="164" fontId="10339" fillId="0" borderId="10335" xfId="0" applyNumberFormat="1" applyFont="1" applyBorder="1" applyAlignment="1">
      <alignment horizontal="right"/>
    </xf>
    <xf numFmtId="0" fontId="10370" fillId="1570" borderId="10366" xfId="0" applyFont="1" applyFill="1" applyBorder="1" applyAlignment="1">
      <alignment horizontal="right"/>
    </xf>
    <xf numFmtId="0" fontId="10371" fillId="1571" borderId="10367" xfId="0" applyFont="1" applyFill="1" applyBorder="1" applyAlignment="1">
      <alignment horizontal="right"/>
    </xf>
    <xf numFmtId="0" fontId="10372" fillId="1572" borderId="10368" xfId="0" applyFont="1" applyFill="1" applyBorder="1" applyAlignment="1">
      <alignment horizontal="right"/>
    </xf>
    <xf numFmtId="0" fontId="10373" fillId="1573" borderId="10369" xfId="0" applyFont="1" applyFill="1" applyBorder="1" applyAlignment="1">
      <alignment horizontal="right"/>
    </xf>
    <xf numFmtId="0" fontId="10374" fillId="1574" borderId="10370" xfId="0" applyFont="1" applyFill="1" applyBorder="1" applyAlignment="1">
      <alignment horizontal="right"/>
    </xf>
    <xf numFmtId="0" fontId="10375" fillId="1575" borderId="10371" xfId="0" applyFont="1" applyFill="1" applyBorder="1" applyAlignment="1">
      <alignment horizontal="right"/>
    </xf>
    <xf numFmtId="0" fontId="10376" fillId="1576" borderId="10372" xfId="0" applyFont="1" applyFill="1" applyBorder="1" applyAlignment="1">
      <alignment horizontal="right"/>
    </xf>
    <xf numFmtId="0" fontId="10377" fillId="1577" borderId="10373" xfId="0" applyFont="1" applyFill="1" applyBorder="1" applyAlignment="1">
      <alignment horizontal="right"/>
    </xf>
    <xf numFmtId="0" fontId="10378" fillId="1578" borderId="10374" xfId="0" applyFont="1" applyFill="1" applyBorder="1" applyAlignment="1">
      <alignment horizontal="right"/>
    </xf>
    <xf numFmtId="0" fontId="10379" fillId="1579" borderId="10375" xfId="0" applyFont="1" applyFill="1" applyBorder="1" applyAlignment="1">
      <alignment horizontal="right"/>
    </xf>
    <xf numFmtId="0" fontId="10380" fillId="1580" borderId="10376" xfId="0" applyFont="1" applyFill="1" applyBorder="1" applyAlignment="1">
      <alignment horizontal="right"/>
    </xf>
    <xf numFmtId="0" fontId="10381" fillId="1581" borderId="10377" xfId="0" applyFont="1" applyFill="1" applyBorder="1" applyAlignment="1">
      <alignment horizontal="right"/>
    </xf>
    <xf numFmtId="0" fontId="10382" fillId="1582" borderId="10378" xfId="0" applyFont="1" applyFill="1" applyBorder="1" applyAlignment="1">
      <alignment horizontal="right"/>
    </xf>
    <xf numFmtId="0" fontId="10383" fillId="1583" borderId="10379" xfId="0" applyFont="1" applyFill="1" applyBorder="1" applyAlignment="1">
      <alignment horizontal="right"/>
    </xf>
    <xf numFmtId="0" fontId="10384" fillId="1584" borderId="10380" xfId="0" applyFont="1" applyFill="1" applyBorder="1" applyAlignment="1">
      <alignment horizontal="right"/>
    </xf>
    <xf numFmtId="0" fontId="10385" fillId="1585" borderId="10381" xfId="0" applyFont="1" applyFill="1" applyBorder="1" applyAlignment="1">
      <alignment horizontal="right"/>
    </xf>
    <xf numFmtId="0" fontId="10386" fillId="1586" borderId="10382" xfId="0" applyFont="1" applyFill="1" applyBorder="1" applyAlignment="1">
      <alignment horizontal="right"/>
    </xf>
    <xf numFmtId="0" fontId="10387" fillId="1587" borderId="10383" xfId="0" applyFont="1" applyFill="1" applyBorder="1" applyAlignment="1">
      <alignment horizontal="right"/>
    </xf>
    <xf numFmtId="0" fontId="10388" fillId="1588" borderId="10384" xfId="0" applyFont="1" applyFill="1" applyBorder="1" applyAlignment="1">
      <alignment horizontal="right"/>
    </xf>
    <xf numFmtId="0" fontId="10389" fillId="1589" borderId="10385" xfId="0" applyFont="1" applyFill="1" applyBorder="1" applyAlignment="1">
      <alignment horizontal="right"/>
    </xf>
    <xf numFmtId="0" fontId="10390" fillId="1590" borderId="10386" xfId="0" applyFont="1" applyFill="1" applyBorder="1" applyAlignment="1">
      <alignment horizontal="right"/>
    </xf>
    <xf numFmtId="0" fontId="10391" fillId="1591" borderId="10387" xfId="0" applyFont="1" applyFill="1" applyBorder="1" applyAlignment="1">
      <alignment horizontal="right"/>
    </xf>
    <xf numFmtId="0" fontId="10392" fillId="1592" borderId="10388" xfId="0" applyFont="1" applyFill="1" applyBorder="1" applyAlignment="1">
      <alignment horizontal="right"/>
    </xf>
    <xf numFmtId="0" fontId="10393" fillId="1593" borderId="10389" xfId="0" applyFont="1" applyFill="1" applyBorder="1" applyAlignment="1">
      <alignment horizontal="right"/>
    </xf>
    <xf numFmtId="0" fontId="10394" fillId="0" borderId="10390" xfId="0" applyFont="1" applyBorder="1" applyAlignment="1">
      <alignment horizontal="left"/>
    </xf>
    <xf numFmtId="3" fontId="10395" fillId="0" borderId="10391" xfId="0" applyNumberFormat="1" applyFont="1" applyBorder="1" applyAlignment="1">
      <alignment horizontal="right"/>
    </xf>
    <xf numFmtId="3" fontId="10396" fillId="0" borderId="10392" xfId="0" applyNumberFormat="1" applyFont="1" applyBorder="1" applyAlignment="1">
      <alignment horizontal="right"/>
    </xf>
    <xf numFmtId="3" fontId="10397" fillId="0" borderId="10393" xfId="0" applyNumberFormat="1" applyFont="1" applyBorder="1" applyAlignment="1">
      <alignment horizontal="right"/>
    </xf>
    <xf numFmtId="3" fontId="10398" fillId="0" borderId="10394" xfId="0" applyNumberFormat="1" applyFont="1" applyBorder="1" applyAlignment="1">
      <alignment horizontal="right"/>
    </xf>
    <xf numFmtId="3" fontId="10399" fillId="0" borderId="10395" xfId="0" applyNumberFormat="1" applyFont="1" applyBorder="1" applyAlignment="1">
      <alignment horizontal="right"/>
    </xf>
    <xf numFmtId="3" fontId="10400" fillId="0" borderId="10396" xfId="0" applyNumberFormat="1" applyFont="1" applyBorder="1" applyAlignment="1">
      <alignment horizontal="right"/>
    </xf>
    <xf numFmtId="3" fontId="10401" fillId="0" borderId="10397" xfId="0" applyNumberFormat="1" applyFont="1" applyBorder="1" applyAlignment="1">
      <alignment horizontal="right"/>
    </xf>
    <xf numFmtId="3" fontId="10402" fillId="0" borderId="10398" xfId="0" applyNumberFormat="1" applyFont="1" applyBorder="1" applyAlignment="1">
      <alignment horizontal="right"/>
    </xf>
    <xf numFmtId="3" fontId="10403" fillId="0" borderId="10399" xfId="0" applyNumberFormat="1" applyFont="1" applyBorder="1" applyAlignment="1">
      <alignment horizontal="right"/>
    </xf>
    <xf numFmtId="3" fontId="10404" fillId="0" borderId="10400" xfId="0" applyNumberFormat="1" applyFont="1" applyBorder="1" applyAlignment="1">
      <alignment horizontal="right"/>
    </xf>
    <xf numFmtId="3" fontId="10405" fillId="0" borderId="10401" xfId="0" applyNumberFormat="1" applyFont="1" applyBorder="1" applyAlignment="1">
      <alignment horizontal="right"/>
    </xf>
    <xf numFmtId="3" fontId="10406" fillId="0" borderId="10402" xfId="0" applyNumberFormat="1" applyFont="1" applyBorder="1" applyAlignment="1">
      <alignment horizontal="right"/>
    </xf>
    <xf numFmtId="3" fontId="10407" fillId="0" borderId="10403" xfId="0" applyNumberFormat="1" applyFont="1" applyBorder="1" applyAlignment="1">
      <alignment horizontal="right"/>
    </xf>
    <xf numFmtId="3" fontId="10408" fillId="0" borderId="10404" xfId="0" applyNumberFormat="1" applyFont="1" applyBorder="1" applyAlignment="1">
      <alignment horizontal="right"/>
    </xf>
    <xf numFmtId="3" fontId="10409" fillId="0" borderId="10405" xfId="0" applyNumberFormat="1" applyFont="1" applyBorder="1" applyAlignment="1">
      <alignment horizontal="right"/>
    </xf>
    <xf numFmtId="3" fontId="10410" fillId="0" borderId="10406" xfId="0" applyNumberFormat="1" applyFont="1" applyBorder="1" applyAlignment="1">
      <alignment horizontal="right"/>
    </xf>
    <xf numFmtId="3" fontId="10411" fillId="0" borderId="10407" xfId="0" applyNumberFormat="1" applyFont="1" applyBorder="1" applyAlignment="1">
      <alignment horizontal="right"/>
    </xf>
    <xf numFmtId="3" fontId="10412" fillId="0" borderId="10408" xfId="0" applyNumberFormat="1" applyFont="1" applyBorder="1" applyAlignment="1">
      <alignment horizontal="right"/>
    </xf>
    <xf numFmtId="3" fontId="10413" fillId="0" borderId="10409" xfId="0" applyNumberFormat="1" applyFont="1" applyBorder="1" applyAlignment="1">
      <alignment horizontal="right"/>
    </xf>
    <xf numFmtId="3" fontId="10414" fillId="0" borderId="10410" xfId="0" applyNumberFormat="1" applyFont="1" applyBorder="1" applyAlignment="1">
      <alignment horizontal="right"/>
    </xf>
    <xf numFmtId="3" fontId="10415" fillId="0" borderId="10411" xfId="0" applyNumberFormat="1" applyFont="1" applyBorder="1" applyAlignment="1">
      <alignment horizontal="right"/>
    </xf>
    <xf numFmtId="3" fontId="10416" fillId="0" borderId="10412" xfId="0" applyNumberFormat="1" applyFont="1" applyBorder="1" applyAlignment="1">
      <alignment horizontal="right"/>
    </xf>
    <xf numFmtId="3" fontId="10417" fillId="0" borderId="10413" xfId="0" applyNumberFormat="1" applyFont="1" applyBorder="1" applyAlignment="1">
      <alignment horizontal="right"/>
    </xf>
    <xf numFmtId="3" fontId="10418" fillId="0" borderId="10414" xfId="0" applyNumberFormat="1" applyFont="1" applyBorder="1" applyAlignment="1">
      <alignment horizontal="right"/>
    </xf>
    <xf numFmtId="0" fontId="10419" fillId="0" borderId="10415" xfId="0" applyFont="1" applyBorder="1" applyAlignment="1">
      <alignment horizontal="left"/>
    </xf>
    <xf numFmtId="164" fontId="10420" fillId="0" borderId="10416" xfId="0" applyNumberFormat="1" applyFont="1" applyBorder="1" applyAlignment="1">
      <alignment horizontal="right"/>
    </xf>
    <xf numFmtId="164" fontId="10421" fillId="0" borderId="10417" xfId="0" applyNumberFormat="1" applyFont="1" applyBorder="1" applyAlignment="1">
      <alignment horizontal="right"/>
    </xf>
    <xf numFmtId="164" fontId="10422" fillId="0" borderId="10418" xfId="0" applyNumberFormat="1" applyFont="1" applyBorder="1" applyAlignment="1">
      <alignment horizontal="right"/>
    </xf>
    <xf numFmtId="164" fontId="10423" fillId="0" borderId="10419" xfId="0" applyNumberFormat="1" applyFont="1" applyBorder="1" applyAlignment="1">
      <alignment horizontal="right"/>
    </xf>
    <xf numFmtId="164" fontId="10424" fillId="0" borderId="10420" xfId="0" applyNumberFormat="1" applyFont="1" applyBorder="1" applyAlignment="1">
      <alignment horizontal="right"/>
    </xf>
    <xf numFmtId="164" fontId="10425" fillId="0" borderId="10421" xfId="0" applyNumberFormat="1" applyFont="1" applyBorder="1" applyAlignment="1">
      <alignment horizontal="right"/>
    </xf>
    <xf numFmtId="164" fontId="10426" fillId="0" borderId="10422" xfId="0" applyNumberFormat="1" applyFont="1" applyBorder="1" applyAlignment="1">
      <alignment horizontal="right"/>
    </xf>
    <xf numFmtId="164" fontId="10427" fillId="0" borderId="10423" xfId="0" applyNumberFormat="1" applyFont="1" applyBorder="1" applyAlignment="1">
      <alignment horizontal="right"/>
    </xf>
    <xf numFmtId="164" fontId="10428" fillId="0" borderId="10424" xfId="0" applyNumberFormat="1" applyFont="1" applyBorder="1" applyAlignment="1">
      <alignment horizontal="right"/>
    </xf>
    <xf numFmtId="164" fontId="10429" fillId="0" borderId="10425" xfId="0" applyNumberFormat="1" applyFont="1" applyBorder="1" applyAlignment="1">
      <alignment horizontal="right"/>
    </xf>
    <xf numFmtId="164" fontId="10430" fillId="0" borderId="10426" xfId="0" applyNumberFormat="1" applyFont="1" applyBorder="1" applyAlignment="1">
      <alignment horizontal="right"/>
    </xf>
    <xf numFmtId="164" fontId="10431" fillId="0" borderId="10427" xfId="0" applyNumberFormat="1" applyFont="1" applyBorder="1" applyAlignment="1">
      <alignment horizontal="right"/>
    </xf>
    <xf numFmtId="164" fontId="10432" fillId="0" borderId="10428" xfId="0" applyNumberFormat="1" applyFont="1" applyBorder="1" applyAlignment="1">
      <alignment horizontal="right"/>
    </xf>
    <xf numFmtId="164" fontId="10433" fillId="0" borderId="10429" xfId="0" applyNumberFormat="1" applyFont="1" applyBorder="1" applyAlignment="1">
      <alignment horizontal="right"/>
    </xf>
    <xf numFmtId="164" fontId="10434" fillId="0" borderId="10430" xfId="0" applyNumberFormat="1" applyFont="1" applyBorder="1" applyAlignment="1">
      <alignment horizontal="right"/>
    </xf>
    <xf numFmtId="164" fontId="10435" fillId="0" borderId="10431" xfId="0" applyNumberFormat="1" applyFont="1" applyBorder="1" applyAlignment="1">
      <alignment horizontal="right"/>
    </xf>
    <xf numFmtId="164" fontId="10436" fillId="0" borderId="10432" xfId="0" applyNumberFormat="1" applyFont="1" applyBorder="1" applyAlignment="1">
      <alignment horizontal="right"/>
    </xf>
    <xf numFmtId="164" fontId="10437" fillId="0" borderId="10433" xfId="0" applyNumberFormat="1" applyFont="1" applyBorder="1" applyAlignment="1">
      <alignment horizontal="right"/>
    </xf>
    <xf numFmtId="164" fontId="10438" fillId="0" borderId="10434" xfId="0" applyNumberFormat="1" applyFont="1" applyBorder="1" applyAlignment="1">
      <alignment horizontal="right"/>
    </xf>
    <xf numFmtId="164" fontId="10439" fillId="0" borderId="10435" xfId="0" applyNumberFormat="1" applyFont="1" applyBorder="1" applyAlignment="1">
      <alignment horizontal="right"/>
    </xf>
    <xf numFmtId="164" fontId="10440" fillId="0" borderId="10436" xfId="0" applyNumberFormat="1" applyFont="1" applyBorder="1" applyAlignment="1">
      <alignment horizontal="right"/>
    </xf>
    <xf numFmtId="164" fontId="10441" fillId="0" borderId="10437" xfId="0" applyNumberFormat="1" applyFont="1" applyBorder="1" applyAlignment="1">
      <alignment horizontal="right"/>
    </xf>
    <xf numFmtId="164" fontId="10442" fillId="0" borderId="10438" xfId="0" applyNumberFormat="1" applyFont="1" applyBorder="1" applyAlignment="1">
      <alignment horizontal="right"/>
    </xf>
    <xf numFmtId="164" fontId="10443" fillId="0" borderId="10439" xfId="0" applyNumberFormat="1" applyFont="1" applyBorder="1" applyAlignment="1">
      <alignment horizontal="right"/>
    </xf>
    <xf numFmtId="0" fontId="10444" fillId="0" borderId="10440" xfId="0" applyFont="1" applyBorder="1" applyAlignment="1">
      <alignment horizontal="left"/>
    </xf>
    <xf numFmtId="164" fontId="10445" fillId="0" borderId="10441" xfId="0" applyNumberFormat="1" applyFont="1" applyBorder="1" applyAlignment="1">
      <alignment horizontal="right"/>
    </xf>
    <xf numFmtId="164" fontId="10446" fillId="0" borderId="10442" xfId="0" applyNumberFormat="1" applyFont="1" applyBorder="1" applyAlignment="1">
      <alignment horizontal="right"/>
    </xf>
    <xf numFmtId="164" fontId="10447" fillId="0" borderId="10443" xfId="0" applyNumberFormat="1" applyFont="1" applyBorder="1" applyAlignment="1">
      <alignment horizontal="right"/>
    </xf>
    <xf numFmtId="164" fontId="10448" fillId="0" borderId="10444" xfId="0" applyNumberFormat="1" applyFont="1" applyBorder="1" applyAlignment="1">
      <alignment horizontal="right"/>
    </xf>
    <xf numFmtId="164" fontId="10449" fillId="0" borderId="10445" xfId="0" applyNumberFormat="1" applyFont="1" applyBorder="1" applyAlignment="1">
      <alignment horizontal="right"/>
    </xf>
    <xf numFmtId="164" fontId="10450" fillId="0" borderId="10446" xfId="0" applyNumberFormat="1" applyFont="1" applyBorder="1" applyAlignment="1">
      <alignment horizontal="right"/>
    </xf>
    <xf numFmtId="164" fontId="10451" fillId="0" borderId="10447" xfId="0" applyNumberFormat="1" applyFont="1" applyBorder="1" applyAlignment="1">
      <alignment horizontal="right"/>
    </xf>
    <xf numFmtId="164" fontId="10452" fillId="0" borderId="10448" xfId="0" applyNumberFormat="1" applyFont="1" applyBorder="1" applyAlignment="1">
      <alignment horizontal="right"/>
    </xf>
    <xf numFmtId="164" fontId="10453" fillId="0" borderId="10449" xfId="0" applyNumberFormat="1" applyFont="1" applyBorder="1" applyAlignment="1">
      <alignment horizontal="right"/>
    </xf>
    <xf numFmtId="164" fontId="10454" fillId="0" borderId="10450" xfId="0" applyNumberFormat="1" applyFont="1" applyBorder="1" applyAlignment="1">
      <alignment horizontal="right"/>
    </xf>
    <xf numFmtId="164" fontId="10455" fillId="0" borderId="10451" xfId="0" applyNumberFormat="1" applyFont="1" applyBorder="1" applyAlignment="1">
      <alignment horizontal="right"/>
    </xf>
    <xf numFmtId="164" fontId="10456" fillId="0" borderId="10452" xfId="0" applyNumberFormat="1" applyFont="1" applyBorder="1" applyAlignment="1">
      <alignment horizontal="right"/>
    </xf>
    <xf numFmtId="164" fontId="10457" fillId="0" borderId="10453" xfId="0" applyNumberFormat="1" applyFont="1" applyBorder="1" applyAlignment="1">
      <alignment horizontal="right"/>
    </xf>
    <xf numFmtId="164" fontId="10458" fillId="0" borderId="10454" xfId="0" applyNumberFormat="1" applyFont="1" applyBorder="1" applyAlignment="1">
      <alignment horizontal="right"/>
    </xf>
    <xf numFmtId="164" fontId="10459" fillId="0" borderId="10455" xfId="0" applyNumberFormat="1" applyFont="1" applyBorder="1" applyAlignment="1">
      <alignment horizontal="right"/>
    </xf>
    <xf numFmtId="164" fontId="10460" fillId="0" borderId="10456" xfId="0" applyNumberFormat="1" applyFont="1" applyBorder="1" applyAlignment="1">
      <alignment horizontal="right"/>
    </xf>
    <xf numFmtId="164" fontId="10461" fillId="0" borderId="10457" xfId="0" applyNumberFormat="1" applyFont="1" applyBorder="1" applyAlignment="1">
      <alignment horizontal="right"/>
    </xf>
    <xf numFmtId="164" fontId="10462" fillId="0" borderId="10458" xfId="0" applyNumberFormat="1" applyFont="1" applyBorder="1" applyAlignment="1">
      <alignment horizontal="right"/>
    </xf>
    <xf numFmtId="164" fontId="10463" fillId="0" borderId="10459" xfId="0" applyNumberFormat="1" applyFont="1" applyBorder="1" applyAlignment="1">
      <alignment horizontal="right"/>
    </xf>
    <xf numFmtId="164" fontId="10464" fillId="0" borderId="10460" xfId="0" applyNumberFormat="1" applyFont="1" applyBorder="1" applyAlignment="1">
      <alignment horizontal="right"/>
    </xf>
    <xf numFmtId="164" fontId="10465" fillId="0" borderId="10461" xfId="0" applyNumberFormat="1" applyFont="1" applyBorder="1" applyAlignment="1">
      <alignment horizontal="right"/>
    </xf>
    <xf numFmtId="164" fontId="10466" fillId="0" borderId="10462" xfId="0" applyNumberFormat="1" applyFont="1" applyBorder="1" applyAlignment="1">
      <alignment horizontal="right"/>
    </xf>
    <xf numFmtId="164" fontId="10467" fillId="0" borderId="10463" xfId="0" applyNumberFormat="1" applyFont="1" applyBorder="1" applyAlignment="1">
      <alignment horizontal="right"/>
    </xf>
    <xf numFmtId="164" fontId="10468" fillId="0" borderId="10464" xfId="0" applyNumberFormat="1" applyFont="1" applyBorder="1" applyAlignment="1">
      <alignment horizontal="right"/>
    </xf>
    <xf numFmtId="0" fontId="10469" fillId="0" borderId="10465" xfId="0" applyFont="1" applyBorder="1" applyAlignment="1">
      <alignment horizontal="left"/>
    </xf>
    <xf numFmtId="164" fontId="10470" fillId="0" borderId="10466" xfId="0" applyNumberFormat="1" applyFont="1" applyBorder="1" applyAlignment="1">
      <alignment horizontal="right"/>
    </xf>
    <xf numFmtId="164" fontId="10471" fillId="0" borderId="10467" xfId="0" applyNumberFormat="1" applyFont="1" applyBorder="1" applyAlignment="1">
      <alignment horizontal="right"/>
    </xf>
    <xf numFmtId="164" fontId="10472" fillId="0" borderId="10468" xfId="0" applyNumberFormat="1" applyFont="1" applyBorder="1" applyAlignment="1">
      <alignment horizontal="right"/>
    </xf>
    <xf numFmtId="164" fontId="10473" fillId="0" borderId="10469" xfId="0" applyNumberFormat="1" applyFont="1" applyBorder="1" applyAlignment="1">
      <alignment horizontal="right"/>
    </xf>
    <xf numFmtId="164" fontId="10474" fillId="0" borderId="10470" xfId="0" applyNumberFormat="1" applyFont="1" applyBorder="1" applyAlignment="1">
      <alignment horizontal="right"/>
    </xf>
    <xf numFmtId="164" fontId="10475" fillId="0" borderId="10471" xfId="0" applyNumberFormat="1" applyFont="1" applyBorder="1" applyAlignment="1">
      <alignment horizontal="right"/>
    </xf>
    <xf numFmtId="164" fontId="10476" fillId="0" borderId="10472" xfId="0" applyNumberFormat="1" applyFont="1" applyBorder="1" applyAlignment="1">
      <alignment horizontal="right"/>
    </xf>
    <xf numFmtId="164" fontId="10477" fillId="0" borderId="10473" xfId="0" applyNumberFormat="1" applyFont="1" applyBorder="1" applyAlignment="1">
      <alignment horizontal="right"/>
    </xf>
    <xf numFmtId="164" fontId="10478" fillId="0" borderId="10474" xfId="0" applyNumberFormat="1" applyFont="1" applyBorder="1" applyAlignment="1">
      <alignment horizontal="right"/>
    </xf>
    <xf numFmtId="164" fontId="10479" fillId="0" borderId="10475" xfId="0" applyNumberFormat="1" applyFont="1" applyBorder="1" applyAlignment="1">
      <alignment horizontal="right"/>
    </xf>
    <xf numFmtId="164" fontId="10480" fillId="0" borderId="10476" xfId="0" applyNumberFormat="1" applyFont="1" applyBorder="1" applyAlignment="1">
      <alignment horizontal="right"/>
    </xf>
    <xf numFmtId="164" fontId="10481" fillId="0" borderId="10477" xfId="0" applyNumberFormat="1" applyFont="1" applyBorder="1" applyAlignment="1">
      <alignment horizontal="right"/>
    </xf>
    <xf numFmtId="164" fontId="10482" fillId="0" borderId="10478" xfId="0" applyNumberFormat="1" applyFont="1" applyBorder="1" applyAlignment="1">
      <alignment horizontal="right"/>
    </xf>
    <xf numFmtId="164" fontId="10483" fillId="0" borderId="10479" xfId="0" applyNumberFormat="1" applyFont="1" applyBorder="1" applyAlignment="1">
      <alignment horizontal="right"/>
    </xf>
    <xf numFmtId="164" fontId="10484" fillId="0" borderId="10480" xfId="0" applyNumberFormat="1" applyFont="1" applyBorder="1" applyAlignment="1">
      <alignment horizontal="right"/>
    </xf>
    <xf numFmtId="164" fontId="10485" fillId="0" borderId="10481" xfId="0" applyNumberFormat="1" applyFont="1" applyBorder="1" applyAlignment="1">
      <alignment horizontal="right"/>
    </xf>
    <xf numFmtId="164" fontId="10486" fillId="0" borderId="10482" xfId="0" applyNumberFormat="1" applyFont="1" applyBorder="1" applyAlignment="1">
      <alignment horizontal="right"/>
    </xf>
    <xf numFmtId="164" fontId="10487" fillId="0" borderId="10483" xfId="0" applyNumberFormat="1" applyFont="1" applyBorder="1" applyAlignment="1">
      <alignment horizontal="right"/>
    </xf>
    <xf numFmtId="164" fontId="10488" fillId="0" borderId="10484" xfId="0" applyNumberFormat="1" applyFont="1" applyBorder="1" applyAlignment="1">
      <alignment horizontal="right"/>
    </xf>
    <xf numFmtId="164" fontId="10489" fillId="0" borderId="10485" xfId="0" applyNumberFormat="1" applyFont="1" applyBorder="1" applyAlignment="1">
      <alignment horizontal="right"/>
    </xf>
    <xf numFmtId="164" fontId="10490" fillId="0" borderId="10486" xfId="0" applyNumberFormat="1" applyFont="1" applyBorder="1" applyAlignment="1">
      <alignment horizontal="right"/>
    </xf>
    <xf numFmtId="164" fontId="10491" fillId="0" borderId="10487" xfId="0" applyNumberFormat="1" applyFont="1" applyBorder="1" applyAlignment="1">
      <alignment horizontal="right"/>
    </xf>
    <xf numFmtId="164" fontId="10492" fillId="0" borderId="10488" xfId="0" applyNumberFormat="1" applyFont="1" applyBorder="1" applyAlignment="1">
      <alignment horizontal="right"/>
    </xf>
    <xf numFmtId="164" fontId="10493" fillId="0" borderId="10489" xfId="0" applyNumberFormat="1" applyFont="1" applyBorder="1" applyAlignment="1">
      <alignment horizontal="right"/>
    </xf>
    <xf numFmtId="0" fontId="10494" fillId="0" borderId="10490" xfId="0" applyFont="1" applyBorder="1" applyAlignment="1">
      <alignment horizontal="left"/>
    </xf>
    <xf numFmtId="164" fontId="10495" fillId="0" borderId="10491" xfId="0" applyNumberFormat="1" applyFont="1" applyBorder="1" applyAlignment="1">
      <alignment horizontal="right"/>
    </xf>
    <xf numFmtId="164" fontId="10496" fillId="0" borderId="10492" xfId="0" applyNumberFormat="1" applyFont="1" applyBorder="1" applyAlignment="1">
      <alignment horizontal="right"/>
    </xf>
    <xf numFmtId="164" fontId="10497" fillId="0" borderId="10493" xfId="0" applyNumberFormat="1" applyFont="1" applyBorder="1" applyAlignment="1">
      <alignment horizontal="right"/>
    </xf>
    <xf numFmtId="164" fontId="10498" fillId="0" borderId="10494" xfId="0" applyNumberFormat="1" applyFont="1" applyBorder="1" applyAlignment="1">
      <alignment horizontal="right"/>
    </xf>
    <xf numFmtId="164" fontId="10499" fillId="0" borderId="10495" xfId="0" applyNumberFormat="1" applyFont="1" applyBorder="1" applyAlignment="1">
      <alignment horizontal="right"/>
    </xf>
    <xf numFmtId="164" fontId="10500" fillId="0" borderId="10496" xfId="0" applyNumberFormat="1" applyFont="1" applyBorder="1" applyAlignment="1">
      <alignment horizontal="right"/>
    </xf>
    <xf numFmtId="164" fontId="10501" fillId="0" borderId="10497" xfId="0" applyNumberFormat="1" applyFont="1" applyBorder="1" applyAlignment="1">
      <alignment horizontal="right"/>
    </xf>
    <xf numFmtId="164" fontId="10502" fillId="0" borderId="10498" xfId="0" applyNumberFormat="1" applyFont="1" applyBorder="1" applyAlignment="1">
      <alignment horizontal="right"/>
    </xf>
    <xf numFmtId="164" fontId="10503" fillId="0" borderId="10499" xfId="0" applyNumberFormat="1" applyFont="1" applyBorder="1" applyAlignment="1">
      <alignment horizontal="right"/>
    </xf>
    <xf numFmtId="164" fontId="10504" fillId="0" borderId="10500" xfId="0" applyNumberFormat="1" applyFont="1" applyBorder="1" applyAlignment="1">
      <alignment horizontal="right"/>
    </xf>
    <xf numFmtId="164" fontId="10505" fillId="0" borderId="10501" xfId="0" applyNumberFormat="1" applyFont="1" applyBorder="1" applyAlignment="1">
      <alignment horizontal="right"/>
    </xf>
    <xf numFmtId="164" fontId="10506" fillId="0" borderId="10502" xfId="0" applyNumberFormat="1" applyFont="1" applyBorder="1" applyAlignment="1">
      <alignment horizontal="right"/>
    </xf>
    <xf numFmtId="164" fontId="10507" fillId="0" borderId="10503" xfId="0" applyNumberFormat="1" applyFont="1" applyBorder="1" applyAlignment="1">
      <alignment horizontal="right"/>
    </xf>
    <xf numFmtId="164" fontId="10508" fillId="0" borderId="10504" xfId="0" applyNumberFormat="1" applyFont="1" applyBorder="1" applyAlignment="1">
      <alignment horizontal="right"/>
    </xf>
    <xf numFmtId="164" fontId="10509" fillId="0" borderId="10505" xfId="0" applyNumberFormat="1" applyFont="1" applyBorder="1" applyAlignment="1">
      <alignment horizontal="right"/>
    </xf>
    <xf numFmtId="164" fontId="10510" fillId="0" borderId="10506" xfId="0" applyNumberFormat="1" applyFont="1" applyBorder="1" applyAlignment="1">
      <alignment horizontal="right"/>
    </xf>
    <xf numFmtId="164" fontId="10511" fillId="0" borderId="10507" xfId="0" applyNumberFormat="1" applyFont="1" applyBorder="1" applyAlignment="1">
      <alignment horizontal="right"/>
    </xf>
    <xf numFmtId="164" fontId="10512" fillId="0" borderId="10508" xfId="0" applyNumberFormat="1" applyFont="1" applyBorder="1" applyAlignment="1">
      <alignment horizontal="right"/>
    </xf>
    <xf numFmtId="164" fontId="10513" fillId="0" borderId="10509" xfId="0" applyNumberFormat="1" applyFont="1" applyBorder="1" applyAlignment="1">
      <alignment horizontal="right"/>
    </xf>
    <xf numFmtId="164" fontId="10514" fillId="0" borderId="10510" xfId="0" applyNumberFormat="1" applyFont="1" applyBorder="1" applyAlignment="1">
      <alignment horizontal="right"/>
    </xf>
    <xf numFmtId="164" fontId="10515" fillId="0" borderId="10511" xfId="0" applyNumberFormat="1" applyFont="1" applyBorder="1" applyAlignment="1">
      <alignment horizontal="right"/>
    </xf>
    <xf numFmtId="164" fontId="10516" fillId="0" borderId="10512" xfId="0" applyNumberFormat="1" applyFont="1" applyBorder="1" applyAlignment="1">
      <alignment horizontal="right"/>
    </xf>
    <xf numFmtId="164" fontId="10517" fillId="0" borderId="10513" xfId="0" applyNumberFormat="1" applyFont="1" applyBorder="1" applyAlignment="1">
      <alignment horizontal="right"/>
    </xf>
    <xf numFmtId="164" fontId="10518" fillId="0" borderId="10514" xfId="0" applyNumberFormat="1" applyFont="1" applyBorder="1" applyAlignment="1">
      <alignment horizontal="right"/>
    </xf>
    <xf numFmtId="0" fontId="10519" fillId="0" borderId="10515" xfId="0" applyFont="1" applyBorder="1" applyAlignment="1">
      <alignment horizontal="left"/>
    </xf>
    <xf numFmtId="164" fontId="10520" fillId="0" borderId="10516" xfId="0" applyNumberFormat="1" applyFont="1" applyBorder="1" applyAlignment="1">
      <alignment horizontal="right"/>
    </xf>
    <xf numFmtId="164" fontId="10521" fillId="0" borderId="10517" xfId="0" applyNumberFormat="1" applyFont="1" applyBorder="1" applyAlignment="1">
      <alignment horizontal="right"/>
    </xf>
    <xf numFmtId="164" fontId="10522" fillId="0" borderId="10518" xfId="0" applyNumberFormat="1" applyFont="1" applyBorder="1" applyAlignment="1">
      <alignment horizontal="right"/>
    </xf>
    <xf numFmtId="164" fontId="10523" fillId="0" borderId="10519" xfId="0" applyNumberFormat="1" applyFont="1" applyBorder="1" applyAlignment="1">
      <alignment horizontal="right"/>
    </xf>
    <xf numFmtId="164" fontId="10524" fillId="0" borderId="10520" xfId="0" applyNumberFormat="1" applyFont="1" applyBorder="1" applyAlignment="1">
      <alignment horizontal="right"/>
    </xf>
    <xf numFmtId="164" fontId="10525" fillId="0" borderId="10521" xfId="0" applyNumberFormat="1" applyFont="1" applyBorder="1" applyAlignment="1">
      <alignment horizontal="right"/>
    </xf>
    <xf numFmtId="164" fontId="10526" fillId="0" borderId="10522" xfId="0" applyNumberFormat="1" applyFont="1" applyBorder="1" applyAlignment="1">
      <alignment horizontal="right"/>
    </xf>
    <xf numFmtId="164" fontId="10527" fillId="0" borderId="10523" xfId="0" applyNumberFormat="1" applyFont="1" applyBorder="1" applyAlignment="1">
      <alignment horizontal="right"/>
    </xf>
    <xf numFmtId="164" fontId="10528" fillId="0" borderId="10524" xfId="0" applyNumberFormat="1" applyFont="1" applyBorder="1" applyAlignment="1">
      <alignment horizontal="right"/>
    </xf>
    <xf numFmtId="164" fontId="10529" fillId="0" borderId="10525" xfId="0" applyNumberFormat="1" applyFont="1" applyBorder="1" applyAlignment="1">
      <alignment horizontal="right"/>
    </xf>
    <xf numFmtId="164" fontId="10530" fillId="0" borderId="10526" xfId="0" applyNumberFormat="1" applyFont="1" applyBorder="1" applyAlignment="1">
      <alignment horizontal="right"/>
    </xf>
    <xf numFmtId="164" fontId="10531" fillId="0" borderId="10527" xfId="0" applyNumberFormat="1" applyFont="1" applyBorder="1" applyAlignment="1">
      <alignment horizontal="right"/>
    </xf>
    <xf numFmtId="164" fontId="10532" fillId="0" borderId="10528" xfId="0" applyNumberFormat="1" applyFont="1" applyBorder="1" applyAlignment="1">
      <alignment horizontal="right"/>
    </xf>
    <xf numFmtId="164" fontId="10533" fillId="0" borderId="10529" xfId="0" applyNumberFormat="1" applyFont="1" applyBorder="1" applyAlignment="1">
      <alignment horizontal="right"/>
    </xf>
    <xf numFmtId="164" fontId="10534" fillId="0" borderId="10530" xfId="0" applyNumberFormat="1" applyFont="1" applyBorder="1" applyAlignment="1">
      <alignment horizontal="right"/>
    </xf>
    <xf numFmtId="164" fontId="10535" fillId="0" borderId="10531" xfId="0" applyNumberFormat="1" applyFont="1" applyBorder="1" applyAlignment="1">
      <alignment horizontal="right"/>
    </xf>
    <xf numFmtId="164" fontId="10536" fillId="0" borderId="10532" xfId="0" applyNumberFormat="1" applyFont="1" applyBorder="1" applyAlignment="1">
      <alignment horizontal="right"/>
    </xf>
    <xf numFmtId="164" fontId="10537" fillId="0" borderId="10533" xfId="0" applyNumberFormat="1" applyFont="1" applyBorder="1" applyAlignment="1">
      <alignment horizontal="right"/>
    </xf>
    <xf numFmtId="164" fontId="10538" fillId="0" borderId="10534" xfId="0" applyNumberFormat="1" applyFont="1" applyBorder="1" applyAlignment="1">
      <alignment horizontal="right"/>
    </xf>
    <xf numFmtId="164" fontId="10539" fillId="0" borderId="10535" xfId="0" applyNumberFormat="1" applyFont="1" applyBorder="1" applyAlignment="1">
      <alignment horizontal="right"/>
    </xf>
    <xf numFmtId="164" fontId="10540" fillId="0" borderId="10536" xfId="0" applyNumberFormat="1" applyFont="1" applyBorder="1" applyAlignment="1">
      <alignment horizontal="right"/>
    </xf>
    <xf numFmtId="164" fontId="10541" fillId="0" borderId="10537" xfId="0" applyNumberFormat="1" applyFont="1" applyBorder="1" applyAlignment="1">
      <alignment horizontal="right"/>
    </xf>
    <xf numFmtId="164" fontId="10542" fillId="0" borderId="10538" xfId="0" applyNumberFormat="1" applyFont="1" applyBorder="1" applyAlignment="1">
      <alignment horizontal="right"/>
    </xf>
    <xf numFmtId="164" fontId="10543" fillId="0" borderId="10539" xfId="0" applyNumberFormat="1" applyFont="1" applyBorder="1" applyAlignment="1">
      <alignment horizontal="right"/>
    </xf>
    <xf numFmtId="0" fontId="10544" fillId="0" borderId="10540" xfId="0" applyFont="1" applyBorder="1" applyAlignment="1">
      <alignment horizontal="left"/>
    </xf>
    <xf numFmtId="164" fontId="10545" fillId="0" borderId="10541" xfId="0" applyNumberFormat="1" applyFont="1" applyBorder="1" applyAlignment="1">
      <alignment horizontal="right"/>
    </xf>
    <xf numFmtId="164" fontId="10546" fillId="0" borderId="10542" xfId="0" applyNumberFormat="1" applyFont="1" applyBorder="1" applyAlignment="1">
      <alignment horizontal="right"/>
    </xf>
    <xf numFmtId="164" fontId="10547" fillId="0" borderId="10543" xfId="0" applyNumberFormat="1" applyFont="1" applyBorder="1" applyAlignment="1">
      <alignment horizontal="right"/>
    </xf>
    <xf numFmtId="164" fontId="10548" fillId="0" borderId="10544" xfId="0" applyNumberFormat="1" applyFont="1" applyBorder="1" applyAlignment="1">
      <alignment horizontal="right"/>
    </xf>
    <xf numFmtId="164" fontId="10549" fillId="0" borderId="10545" xfId="0" applyNumberFormat="1" applyFont="1" applyBorder="1" applyAlignment="1">
      <alignment horizontal="right"/>
    </xf>
    <xf numFmtId="164" fontId="10550" fillId="0" borderId="10546" xfId="0" applyNumberFormat="1" applyFont="1" applyBorder="1" applyAlignment="1">
      <alignment horizontal="right"/>
    </xf>
    <xf numFmtId="164" fontId="10551" fillId="0" borderId="10547" xfId="0" applyNumberFormat="1" applyFont="1" applyBorder="1" applyAlignment="1">
      <alignment horizontal="right"/>
    </xf>
    <xf numFmtId="164" fontId="10552" fillId="0" borderId="10548" xfId="0" applyNumberFormat="1" applyFont="1" applyBorder="1" applyAlignment="1">
      <alignment horizontal="right"/>
    </xf>
    <xf numFmtId="164" fontId="10553" fillId="0" borderId="10549" xfId="0" applyNumberFormat="1" applyFont="1" applyBorder="1" applyAlignment="1">
      <alignment horizontal="right"/>
    </xf>
    <xf numFmtId="164" fontId="10554" fillId="0" borderId="10550" xfId="0" applyNumberFormat="1" applyFont="1" applyBorder="1" applyAlignment="1">
      <alignment horizontal="right"/>
    </xf>
    <xf numFmtId="164" fontId="10555" fillId="0" borderId="10551" xfId="0" applyNumberFormat="1" applyFont="1" applyBorder="1" applyAlignment="1">
      <alignment horizontal="right"/>
    </xf>
    <xf numFmtId="164" fontId="10556" fillId="0" borderId="10552" xfId="0" applyNumberFormat="1" applyFont="1" applyBorder="1" applyAlignment="1">
      <alignment horizontal="right"/>
    </xf>
    <xf numFmtId="164" fontId="10557" fillId="0" borderId="10553" xfId="0" applyNumberFormat="1" applyFont="1" applyBorder="1" applyAlignment="1">
      <alignment horizontal="right"/>
    </xf>
    <xf numFmtId="164" fontId="10558" fillId="0" borderId="10554" xfId="0" applyNumberFormat="1" applyFont="1" applyBorder="1" applyAlignment="1">
      <alignment horizontal="right"/>
    </xf>
    <xf numFmtId="164" fontId="10559" fillId="0" borderId="10555" xfId="0" applyNumberFormat="1" applyFont="1" applyBorder="1" applyAlignment="1">
      <alignment horizontal="right"/>
    </xf>
    <xf numFmtId="164" fontId="10560" fillId="0" borderId="10556" xfId="0" applyNumberFormat="1" applyFont="1" applyBorder="1" applyAlignment="1">
      <alignment horizontal="right"/>
    </xf>
    <xf numFmtId="164" fontId="10561" fillId="0" borderId="10557" xfId="0" applyNumberFormat="1" applyFont="1" applyBorder="1" applyAlignment="1">
      <alignment horizontal="right"/>
    </xf>
    <xf numFmtId="164" fontId="10562" fillId="0" borderId="10558" xfId="0" applyNumberFormat="1" applyFont="1" applyBorder="1" applyAlignment="1">
      <alignment horizontal="right"/>
    </xf>
    <xf numFmtId="164" fontId="10563" fillId="0" borderId="10559" xfId="0" applyNumberFormat="1" applyFont="1" applyBorder="1" applyAlignment="1">
      <alignment horizontal="right"/>
    </xf>
    <xf numFmtId="164" fontId="10564" fillId="0" borderId="10560" xfId="0" applyNumberFormat="1" applyFont="1" applyBorder="1" applyAlignment="1">
      <alignment horizontal="right"/>
    </xf>
    <xf numFmtId="164" fontId="10565" fillId="0" borderId="10561" xfId="0" applyNumberFormat="1" applyFont="1" applyBorder="1" applyAlignment="1">
      <alignment horizontal="right"/>
    </xf>
    <xf numFmtId="164" fontId="10566" fillId="0" borderId="10562" xfId="0" applyNumberFormat="1" applyFont="1" applyBorder="1" applyAlignment="1">
      <alignment horizontal="right"/>
    </xf>
    <xf numFmtId="164" fontId="10567" fillId="0" borderId="10563" xfId="0" applyNumberFormat="1" applyFont="1" applyBorder="1" applyAlignment="1">
      <alignment horizontal="right"/>
    </xf>
    <xf numFmtId="164" fontId="10568" fillId="0" borderId="10564" xfId="0" applyNumberFormat="1" applyFont="1" applyBorder="1" applyAlignment="1">
      <alignment horizontal="right"/>
    </xf>
    <xf numFmtId="0" fontId="10569" fillId="0" borderId="10565" xfId="0" applyFont="1" applyBorder="1"/>
    <xf numFmtId="0" fontId="3" fillId="0" borderId="10565" xfId="1" applyFont="1"/>
    <xf numFmtId="0" fontId="2" fillId="0" borderId="10565" xfId="1"/>
    <xf numFmtId="0" fontId="4" fillId="1593" borderId="10565" xfId="1" applyFont="1" applyFill="1" applyAlignment="1">
      <alignment horizontal="right"/>
    </xf>
    <xf numFmtId="0" fontId="5194" fillId="0" borderId="10568" xfId="1" applyFont="1" applyBorder="1" applyAlignment="1">
      <alignment horizontal="left"/>
    </xf>
    <xf numFmtId="3" fontId="5194" fillId="0" borderId="10414" xfId="1" applyNumberFormat="1" applyFont="1" applyBorder="1" applyAlignment="1">
      <alignment horizontal="right"/>
    </xf>
    <xf numFmtId="0" fontId="4" fillId="0" borderId="10569" xfId="1" applyFont="1" applyBorder="1" applyAlignment="1">
      <alignment horizontal="left"/>
    </xf>
    <xf numFmtId="164" fontId="4" fillId="0" borderId="10565" xfId="1" applyNumberFormat="1" applyFont="1" applyAlignment="1">
      <alignment horizontal="right"/>
    </xf>
    <xf numFmtId="0" fontId="4" fillId="0" borderId="10540" xfId="1" applyFont="1" applyBorder="1" applyAlignment="1">
      <alignment horizontal="left"/>
    </xf>
    <xf numFmtId="164" fontId="4" fillId="0" borderId="10564" xfId="1" applyNumberFormat="1" applyFont="1" applyBorder="1" applyAlignment="1">
      <alignment horizontal="right"/>
    </xf>
    <xf numFmtId="0" fontId="2" fillId="0" borderId="10564" xfId="1" applyBorder="1"/>
    <xf numFmtId="0" fontId="481" fillId="0" borderId="10565" xfId="1" applyFont="1"/>
    <xf numFmtId="164" fontId="5194" fillId="0" borderId="10414" xfId="1" applyNumberFormat="1" applyFont="1" applyBorder="1" applyAlignment="1">
      <alignment horizontal="right"/>
    </xf>
    <xf numFmtId="0" fontId="2" fillId="0" borderId="10414" xfId="1" applyBorder="1"/>
    <xf numFmtId="0" fontId="5194" fillId="0" borderId="10569" xfId="1" applyFont="1" applyBorder="1" applyAlignment="1">
      <alignment horizontal="left"/>
    </xf>
    <xf numFmtId="164" fontId="5194" fillId="0" borderId="10565" xfId="1" applyNumberFormat="1" applyFont="1" applyAlignment="1">
      <alignment horizontal="right"/>
    </xf>
    <xf numFmtId="0" fontId="482" fillId="56" borderId="47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0" fontId="15" fillId="12" borderId="12" xfId="0" applyFont="1" applyFill="1" applyBorder="1" applyAlignment="1">
      <alignment horizontal="center"/>
    </xf>
    <xf numFmtId="0" fontId="16" fillId="13" borderId="13" xfId="0" applyFont="1" applyFill="1" applyBorder="1" applyAlignment="1">
      <alignment horizontal="center"/>
    </xf>
    <xf numFmtId="0" fontId="17" fillId="14" borderId="14" xfId="0" applyFont="1" applyFill="1" applyBorder="1" applyAlignment="1">
      <alignment horizontal="center"/>
    </xf>
    <xf numFmtId="0" fontId="18" fillId="15" borderId="15" xfId="0" applyFont="1" applyFill="1" applyBorder="1" applyAlignment="1">
      <alignment horizontal="center"/>
    </xf>
    <xf numFmtId="0" fontId="19" fillId="16" borderId="16" xfId="0" applyFont="1" applyFill="1" applyBorder="1" applyAlignment="1">
      <alignment horizontal="center"/>
    </xf>
    <xf numFmtId="0" fontId="20" fillId="17" borderId="17" xfId="0" applyFont="1" applyFill="1" applyBorder="1" applyAlignment="1">
      <alignment horizontal="center"/>
    </xf>
    <xf numFmtId="0" fontId="21" fillId="18" borderId="18" xfId="0" applyFont="1" applyFill="1" applyBorder="1" applyAlignment="1">
      <alignment horizontal="center"/>
    </xf>
    <xf numFmtId="0" fontId="22" fillId="19" borderId="19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4" fillId="21" borderId="21" xfId="0" applyFont="1" applyFill="1" applyBorder="1" applyAlignment="1">
      <alignment horizontal="center"/>
    </xf>
    <xf numFmtId="0" fontId="25" fillId="22" borderId="22" xfId="0" applyFont="1" applyFill="1" applyBorder="1" applyAlignment="1">
      <alignment horizontal="center"/>
    </xf>
    <xf numFmtId="0" fontId="26" fillId="23" borderId="23" xfId="0" applyFont="1" applyFill="1" applyBorder="1" applyAlignment="1">
      <alignment horizontal="center"/>
    </xf>
    <xf numFmtId="0" fontId="27" fillId="24" borderId="24" xfId="0" applyFont="1" applyFill="1" applyBorder="1" applyAlignment="1">
      <alignment horizontal="center"/>
    </xf>
    <xf numFmtId="0" fontId="28" fillId="25" borderId="25" xfId="0" applyFont="1" applyFill="1" applyBorder="1" applyAlignment="1">
      <alignment horizontal="center"/>
    </xf>
    <xf numFmtId="0" fontId="29" fillId="26" borderId="26" xfId="0" applyFont="1" applyFill="1" applyBorder="1" applyAlignment="1">
      <alignment horizontal="center"/>
    </xf>
    <xf numFmtId="0" fontId="30" fillId="27" borderId="27" xfId="0" applyFont="1" applyFill="1" applyBorder="1" applyAlignment="1">
      <alignment horizontal="center"/>
    </xf>
    <xf numFmtId="0" fontId="31" fillId="28" borderId="28" xfId="0" applyFont="1" applyFill="1" applyBorder="1" applyAlignment="1">
      <alignment horizontal="center"/>
    </xf>
    <xf numFmtId="0" fontId="32" fillId="29" borderId="29" xfId="0" applyFont="1" applyFill="1" applyBorder="1" applyAlignment="1">
      <alignment horizontal="center"/>
    </xf>
    <xf numFmtId="0" fontId="33" fillId="30" borderId="30" xfId="0" applyFont="1" applyFill="1" applyBorder="1" applyAlignment="1">
      <alignment horizontal="center"/>
    </xf>
    <xf numFmtId="0" fontId="34" fillId="31" borderId="31" xfId="0" applyFont="1" applyFill="1" applyBorder="1" applyAlignment="1">
      <alignment horizontal="center"/>
    </xf>
    <xf numFmtId="0" fontId="1439" fillId="165" borderId="1436" xfId="0" applyFont="1" applyFill="1" applyBorder="1" applyAlignment="1">
      <alignment horizontal="center"/>
    </xf>
    <xf numFmtId="0" fontId="1440" fillId="166" borderId="1437" xfId="0" applyFont="1" applyFill="1" applyBorder="1" applyAlignment="1">
      <alignment horizontal="center"/>
    </xf>
    <xf numFmtId="0" fontId="961" fillId="111" borderId="958" xfId="0" applyFont="1" applyFill="1" applyBorder="1" applyAlignment="1">
      <alignment horizontal="center"/>
    </xf>
    <xf numFmtId="0" fontId="962" fillId="112" borderId="959" xfId="0" applyFont="1" applyFill="1" applyBorder="1" applyAlignment="1">
      <alignment horizontal="center"/>
    </xf>
    <xf numFmtId="0" fontId="963" fillId="113" borderId="960" xfId="0" applyFont="1" applyFill="1" applyBorder="1" applyAlignment="1">
      <alignment horizontal="center"/>
    </xf>
    <xf numFmtId="0" fontId="964" fillId="114" borderId="961" xfId="0" applyFont="1" applyFill="1" applyBorder="1" applyAlignment="1">
      <alignment horizontal="center"/>
    </xf>
    <xf numFmtId="0" fontId="965" fillId="115" borderId="962" xfId="0" applyFont="1" applyFill="1" applyBorder="1" applyAlignment="1">
      <alignment horizontal="center"/>
    </xf>
    <xf numFmtId="0" fontId="966" fillId="116" borderId="963" xfId="0" applyFont="1" applyFill="1" applyBorder="1" applyAlignment="1">
      <alignment horizontal="center"/>
    </xf>
    <xf numFmtId="0" fontId="967" fillId="117" borderId="964" xfId="0" applyFont="1" applyFill="1" applyBorder="1" applyAlignment="1">
      <alignment horizontal="center"/>
    </xf>
    <xf numFmtId="0" fontId="968" fillId="118" borderId="965" xfId="0" applyFont="1" applyFill="1" applyBorder="1" applyAlignment="1">
      <alignment horizontal="center"/>
    </xf>
    <xf numFmtId="0" fontId="969" fillId="119" borderId="966" xfId="0" applyFont="1" applyFill="1" applyBorder="1" applyAlignment="1">
      <alignment horizontal="center"/>
    </xf>
    <xf numFmtId="0" fontId="970" fillId="120" borderId="967" xfId="0" applyFont="1" applyFill="1" applyBorder="1" applyAlignment="1">
      <alignment horizontal="center"/>
    </xf>
    <xf numFmtId="0" fontId="971" fillId="121" borderId="968" xfId="0" applyFont="1" applyFill="1" applyBorder="1" applyAlignment="1">
      <alignment horizontal="center"/>
    </xf>
    <xf numFmtId="0" fontId="972" fillId="122" borderId="969" xfId="0" applyFont="1" applyFill="1" applyBorder="1" applyAlignment="1">
      <alignment horizontal="center"/>
    </xf>
    <xf numFmtId="0" fontId="973" fillId="123" borderId="970" xfId="0" applyFont="1" applyFill="1" applyBorder="1" applyAlignment="1">
      <alignment horizontal="center"/>
    </xf>
    <xf numFmtId="0" fontId="974" fillId="124" borderId="971" xfId="0" applyFont="1" applyFill="1" applyBorder="1" applyAlignment="1">
      <alignment horizontal="center"/>
    </xf>
    <xf numFmtId="0" fontId="975" fillId="125" borderId="972" xfId="0" applyFont="1" applyFill="1" applyBorder="1" applyAlignment="1">
      <alignment horizontal="center"/>
    </xf>
    <xf numFmtId="0" fontId="976" fillId="126" borderId="973" xfId="0" applyFont="1" applyFill="1" applyBorder="1" applyAlignment="1">
      <alignment horizontal="center"/>
    </xf>
    <xf numFmtId="0" fontId="977" fillId="127" borderId="974" xfId="0" applyFont="1" applyFill="1" applyBorder="1" applyAlignment="1">
      <alignment horizontal="center"/>
    </xf>
    <xf numFmtId="0" fontId="978" fillId="128" borderId="975" xfId="0" applyFont="1" applyFill="1" applyBorder="1" applyAlignment="1">
      <alignment horizontal="center"/>
    </xf>
    <xf numFmtId="0" fontId="979" fillId="129" borderId="976" xfId="0" applyFont="1" applyFill="1" applyBorder="1" applyAlignment="1">
      <alignment horizontal="center"/>
    </xf>
    <xf numFmtId="0" fontId="980" fillId="130" borderId="977" xfId="0" applyFont="1" applyFill="1" applyBorder="1" applyAlignment="1">
      <alignment horizontal="center"/>
    </xf>
    <xf numFmtId="0" fontId="981" fillId="131" borderId="978" xfId="0" applyFont="1" applyFill="1" applyBorder="1" applyAlignment="1">
      <alignment horizontal="center"/>
    </xf>
    <xf numFmtId="0" fontId="982" fillId="132" borderId="979" xfId="0" applyFont="1" applyFill="1" applyBorder="1" applyAlignment="1">
      <alignment horizontal="center"/>
    </xf>
    <xf numFmtId="0" fontId="983" fillId="133" borderId="980" xfId="0" applyFont="1" applyFill="1" applyBorder="1" applyAlignment="1">
      <alignment horizontal="center"/>
    </xf>
    <xf numFmtId="0" fontId="984" fillId="134" borderId="981" xfId="0" applyFont="1" applyFill="1" applyBorder="1" applyAlignment="1">
      <alignment horizontal="center"/>
    </xf>
    <xf numFmtId="0" fontId="985" fillId="135" borderId="982" xfId="0" applyFont="1" applyFill="1" applyBorder="1" applyAlignment="1">
      <alignment horizontal="center"/>
    </xf>
    <xf numFmtId="0" fontId="986" fillId="136" borderId="983" xfId="0" applyFont="1" applyFill="1" applyBorder="1" applyAlignment="1">
      <alignment horizontal="center"/>
    </xf>
    <xf numFmtId="0" fontId="987" fillId="137" borderId="984" xfId="0" applyFont="1" applyFill="1" applyBorder="1" applyAlignment="1">
      <alignment horizontal="center"/>
    </xf>
    <xf numFmtId="0" fontId="988" fillId="138" borderId="985" xfId="0" applyFont="1" applyFill="1" applyBorder="1" applyAlignment="1">
      <alignment horizontal="center"/>
    </xf>
    <xf numFmtId="0" fontId="989" fillId="139" borderId="986" xfId="0" applyFont="1" applyFill="1" applyBorder="1" applyAlignment="1">
      <alignment horizontal="center"/>
    </xf>
    <xf numFmtId="0" fontId="990" fillId="140" borderId="987" xfId="0" applyFont="1" applyFill="1" applyBorder="1" applyAlignment="1">
      <alignment horizontal="center"/>
    </xf>
    <xf numFmtId="0" fontId="484" fillId="57" borderId="481" xfId="0" applyFont="1" applyFill="1" applyBorder="1" applyAlignment="1">
      <alignment horizontal="center"/>
    </xf>
    <xf numFmtId="0" fontId="485" fillId="58" borderId="482" xfId="0" applyFont="1" applyFill="1" applyBorder="1" applyAlignment="1">
      <alignment horizontal="center"/>
    </xf>
    <xf numFmtId="0" fontId="486" fillId="59" borderId="483" xfId="0" applyFont="1" applyFill="1" applyBorder="1" applyAlignment="1">
      <alignment horizontal="center"/>
    </xf>
    <xf numFmtId="0" fontId="487" fillId="60" borderId="484" xfId="0" applyFont="1" applyFill="1" applyBorder="1" applyAlignment="1">
      <alignment horizontal="center"/>
    </xf>
    <xf numFmtId="0" fontId="488" fillId="61" borderId="485" xfId="0" applyFont="1" applyFill="1" applyBorder="1" applyAlignment="1">
      <alignment horizontal="center"/>
    </xf>
    <xf numFmtId="0" fontId="489" fillId="62" borderId="486" xfId="0" applyFont="1" applyFill="1" applyBorder="1" applyAlignment="1">
      <alignment horizontal="center"/>
    </xf>
    <xf numFmtId="0" fontId="490" fillId="63" borderId="487" xfId="0" applyFont="1" applyFill="1" applyBorder="1" applyAlignment="1">
      <alignment horizontal="center"/>
    </xf>
    <xf numFmtId="0" fontId="491" fillId="64" borderId="488" xfId="0" applyFont="1" applyFill="1" applyBorder="1" applyAlignment="1">
      <alignment horizontal="center"/>
    </xf>
    <xf numFmtId="0" fontId="492" fillId="65" borderId="489" xfId="0" applyFont="1" applyFill="1" applyBorder="1" applyAlignment="1">
      <alignment horizontal="center"/>
    </xf>
    <xf numFmtId="0" fontId="493" fillId="66" borderId="490" xfId="0" applyFont="1" applyFill="1" applyBorder="1" applyAlignment="1">
      <alignment horizontal="center"/>
    </xf>
    <xf numFmtId="0" fontId="494" fillId="67" borderId="491" xfId="0" applyFont="1" applyFill="1" applyBorder="1" applyAlignment="1">
      <alignment horizontal="center"/>
    </xf>
    <xf numFmtId="0" fontId="495" fillId="68" borderId="492" xfId="0" applyFont="1" applyFill="1" applyBorder="1" applyAlignment="1">
      <alignment horizontal="center"/>
    </xf>
    <xf numFmtId="0" fontId="496" fillId="69" borderId="493" xfId="0" applyFont="1" applyFill="1" applyBorder="1" applyAlignment="1">
      <alignment horizontal="center"/>
    </xf>
    <xf numFmtId="0" fontId="497" fillId="70" borderId="494" xfId="0" applyFont="1" applyFill="1" applyBorder="1" applyAlignment="1">
      <alignment horizontal="center"/>
    </xf>
    <xf numFmtId="0" fontId="498" fillId="71" borderId="495" xfId="0" applyFont="1" applyFill="1" applyBorder="1" applyAlignment="1">
      <alignment horizontal="center"/>
    </xf>
    <xf numFmtId="0" fontId="499" fillId="72" borderId="496" xfId="0" applyFont="1" applyFill="1" applyBorder="1" applyAlignment="1">
      <alignment horizontal="center"/>
    </xf>
    <xf numFmtId="0" fontId="500" fillId="73" borderId="497" xfId="0" applyFont="1" applyFill="1" applyBorder="1" applyAlignment="1">
      <alignment horizontal="center"/>
    </xf>
    <xf numFmtId="0" fontId="501" fillId="74" borderId="498" xfId="0" applyFont="1" applyFill="1" applyBorder="1" applyAlignment="1">
      <alignment horizontal="center"/>
    </xf>
    <xf numFmtId="0" fontId="502" fillId="75" borderId="499" xfId="0" applyFont="1" applyFill="1" applyBorder="1" applyAlignment="1">
      <alignment horizontal="center"/>
    </xf>
    <xf numFmtId="0" fontId="503" fillId="76" borderId="500" xfId="0" applyFont="1" applyFill="1" applyBorder="1" applyAlignment="1">
      <alignment horizontal="center"/>
    </xf>
    <xf numFmtId="0" fontId="504" fillId="77" borderId="501" xfId="0" applyFont="1" applyFill="1" applyBorder="1" applyAlignment="1">
      <alignment horizontal="center"/>
    </xf>
    <xf numFmtId="0" fontId="505" fillId="78" borderId="502" xfId="0" applyFont="1" applyFill="1" applyBorder="1" applyAlignment="1">
      <alignment horizontal="center"/>
    </xf>
    <xf numFmtId="0" fontId="506" fillId="79" borderId="503" xfId="0" applyFont="1" applyFill="1" applyBorder="1" applyAlignment="1">
      <alignment horizontal="center"/>
    </xf>
    <xf numFmtId="0" fontId="507" fillId="80" borderId="504" xfId="0" applyFont="1" applyFill="1" applyBorder="1" applyAlignment="1">
      <alignment horizontal="center"/>
    </xf>
    <xf numFmtId="0" fontId="508" fillId="81" borderId="505" xfId="0" applyFont="1" applyFill="1" applyBorder="1" applyAlignment="1">
      <alignment horizontal="center"/>
    </xf>
    <xf numFmtId="0" fontId="509" fillId="82" borderId="506" xfId="0" applyFont="1" applyFill="1" applyBorder="1" applyAlignment="1">
      <alignment horizontal="center"/>
    </xf>
    <xf numFmtId="0" fontId="510" fillId="83" borderId="507" xfId="0" applyFont="1" applyFill="1" applyBorder="1" applyAlignment="1">
      <alignment horizontal="center"/>
    </xf>
    <xf numFmtId="0" fontId="511" fillId="84" borderId="508" xfId="0" applyFont="1" applyFill="1" applyBorder="1" applyAlignment="1">
      <alignment horizontal="center"/>
    </xf>
    <xf numFmtId="0" fontId="512" fillId="85" borderId="509" xfId="0" applyFont="1" applyFill="1" applyBorder="1" applyAlignment="1">
      <alignment horizontal="center"/>
    </xf>
    <xf numFmtId="0" fontId="513" fillId="86" borderId="510" xfId="0" applyFont="1" applyFill="1" applyBorder="1" applyAlignment="1">
      <alignment horizontal="center"/>
    </xf>
    <xf numFmtId="0" fontId="2026" fillId="275" borderId="2023" xfId="0" applyFont="1" applyFill="1" applyBorder="1" applyAlignment="1">
      <alignment horizontal="center"/>
    </xf>
    <xf numFmtId="0" fontId="2027" fillId="276" borderId="2024" xfId="0" applyFont="1" applyFill="1" applyBorder="1" applyAlignment="1">
      <alignment horizontal="center"/>
    </xf>
    <xf numFmtId="0" fontId="1746" fillId="221" borderId="1743" xfId="0" applyFont="1" applyFill="1" applyBorder="1" applyAlignment="1">
      <alignment horizontal="center"/>
    </xf>
    <xf numFmtId="0" fontId="1747" fillId="222" borderId="1744" xfId="0" applyFont="1" applyFill="1" applyBorder="1" applyAlignment="1">
      <alignment horizontal="center"/>
    </xf>
    <xf numFmtId="0" fontId="1748" fillId="223" borderId="1745" xfId="0" applyFont="1" applyFill="1" applyBorder="1" applyAlignment="1">
      <alignment horizontal="center"/>
    </xf>
    <xf numFmtId="0" fontId="1749" fillId="224" borderId="1746" xfId="0" applyFont="1" applyFill="1" applyBorder="1" applyAlignment="1">
      <alignment horizontal="center"/>
    </xf>
    <xf numFmtId="0" fontId="1750" fillId="225" borderId="1747" xfId="0" applyFont="1" applyFill="1" applyBorder="1" applyAlignment="1">
      <alignment horizontal="center"/>
    </xf>
    <xf numFmtId="0" fontId="1751" fillId="226" borderId="1748" xfId="0" applyFont="1" applyFill="1" applyBorder="1" applyAlignment="1">
      <alignment horizontal="center"/>
    </xf>
    <xf numFmtId="0" fontId="1752" fillId="227" borderId="1749" xfId="0" applyFont="1" applyFill="1" applyBorder="1" applyAlignment="1">
      <alignment horizontal="center"/>
    </xf>
    <xf numFmtId="0" fontId="1753" fillId="228" borderId="1750" xfId="0" applyFont="1" applyFill="1" applyBorder="1" applyAlignment="1">
      <alignment horizontal="center"/>
    </xf>
    <xf numFmtId="0" fontId="1754" fillId="229" borderId="1751" xfId="0" applyFont="1" applyFill="1" applyBorder="1" applyAlignment="1">
      <alignment horizontal="center"/>
    </xf>
    <xf numFmtId="0" fontId="1755" fillId="230" borderId="1752" xfId="0" applyFont="1" applyFill="1" applyBorder="1" applyAlignment="1">
      <alignment horizontal="center"/>
    </xf>
    <xf numFmtId="0" fontId="1756" fillId="231" borderId="1753" xfId="0" applyFont="1" applyFill="1" applyBorder="1" applyAlignment="1">
      <alignment horizontal="center"/>
    </xf>
    <xf numFmtId="0" fontId="1757" fillId="232" borderId="1754" xfId="0" applyFont="1" applyFill="1" applyBorder="1" applyAlignment="1">
      <alignment horizontal="center"/>
    </xf>
    <xf numFmtId="0" fontId="1758" fillId="233" borderId="1755" xfId="0" applyFont="1" applyFill="1" applyBorder="1" applyAlignment="1">
      <alignment horizontal="center"/>
    </xf>
    <xf numFmtId="0" fontId="1759" fillId="234" borderId="1756" xfId="0" applyFont="1" applyFill="1" applyBorder="1" applyAlignment="1">
      <alignment horizontal="center"/>
    </xf>
    <xf numFmtId="0" fontId="1760" fillId="235" borderId="1757" xfId="0" applyFont="1" applyFill="1" applyBorder="1" applyAlignment="1">
      <alignment horizontal="center"/>
    </xf>
    <xf numFmtId="0" fontId="1761" fillId="236" borderId="1758" xfId="0" applyFont="1" applyFill="1" applyBorder="1" applyAlignment="1">
      <alignment horizontal="center"/>
    </xf>
    <xf numFmtId="0" fontId="1762" fillId="237" borderId="1759" xfId="0" applyFont="1" applyFill="1" applyBorder="1" applyAlignment="1">
      <alignment horizontal="center"/>
    </xf>
    <xf numFmtId="0" fontId="1763" fillId="238" borderId="1760" xfId="0" applyFont="1" applyFill="1" applyBorder="1" applyAlignment="1">
      <alignment horizontal="center"/>
    </xf>
    <xf numFmtId="0" fontId="1764" fillId="239" borderId="1761" xfId="0" applyFont="1" applyFill="1" applyBorder="1" applyAlignment="1">
      <alignment horizontal="center"/>
    </xf>
    <xf numFmtId="0" fontId="1765" fillId="240" borderId="1762" xfId="0" applyFont="1" applyFill="1" applyBorder="1" applyAlignment="1">
      <alignment horizontal="center"/>
    </xf>
    <xf numFmtId="0" fontId="1766" fillId="241" borderId="1763" xfId="0" applyFont="1" applyFill="1" applyBorder="1" applyAlignment="1">
      <alignment horizontal="center"/>
    </xf>
    <xf numFmtId="0" fontId="1767" fillId="242" borderId="1764" xfId="0" applyFont="1" applyFill="1" applyBorder="1" applyAlignment="1">
      <alignment horizontal="center"/>
    </xf>
    <xf numFmtId="0" fontId="1768" fillId="243" borderId="1765" xfId="0" applyFont="1" applyFill="1" applyBorder="1" applyAlignment="1">
      <alignment horizontal="center"/>
    </xf>
    <xf numFmtId="0" fontId="1769" fillId="244" borderId="1766" xfId="0" applyFont="1" applyFill="1" applyBorder="1" applyAlignment="1">
      <alignment horizontal="center"/>
    </xf>
    <xf numFmtId="0" fontId="1770" fillId="245" borderId="1767" xfId="0" applyFont="1" applyFill="1" applyBorder="1" applyAlignment="1">
      <alignment horizontal="center"/>
    </xf>
    <xf numFmtId="0" fontId="1771" fillId="246" borderId="1768" xfId="0" applyFont="1" applyFill="1" applyBorder="1" applyAlignment="1">
      <alignment horizontal="center"/>
    </xf>
    <xf numFmtId="0" fontId="1772" fillId="247" borderId="1769" xfId="0" applyFont="1" applyFill="1" applyBorder="1" applyAlignment="1">
      <alignment horizontal="center"/>
    </xf>
    <xf numFmtId="0" fontId="1773" fillId="248" borderId="1770" xfId="0" applyFont="1" applyFill="1" applyBorder="1" applyAlignment="1">
      <alignment horizontal="center"/>
    </xf>
    <xf numFmtId="0" fontId="1774" fillId="249" borderId="1771" xfId="0" applyFont="1" applyFill="1" applyBorder="1" applyAlignment="1">
      <alignment horizontal="center"/>
    </xf>
    <xf numFmtId="0" fontId="1775" fillId="250" borderId="1772" xfId="0" applyFont="1" applyFill="1" applyBorder="1" applyAlignment="1">
      <alignment horizontal="center"/>
    </xf>
    <xf numFmtId="0" fontId="1442" fillId="167" borderId="1439" xfId="0" applyFont="1" applyFill="1" applyBorder="1" applyAlignment="1">
      <alignment horizontal="center"/>
    </xf>
    <xf numFmtId="0" fontId="1443" fillId="168" borderId="1440" xfId="0" applyFont="1" applyFill="1" applyBorder="1" applyAlignment="1">
      <alignment horizontal="center"/>
    </xf>
    <xf numFmtId="0" fontId="1444" fillId="169" borderId="1441" xfId="0" applyFont="1" applyFill="1" applyBorder="1" applyAlignment="1">
      <alignment horizontal="center"/>
    </xf>
    <xf numFmtId="0" fontId="1445" fillId="170" borderId="1442" xfId="0" applyFont="1" applyFill="1" applyBorder="1" applyAlignment="1">
      <alignment horizontal="center"/>
    </xf>
    <xf numFmtId="0" fontId="1446" fillId="171" borderId="1443" xfId="0" applyFont="1" applyFill="1" applyBorder="1" applyAlignment="1">
      <alignment horizontal="center"/>
    </xf>
    <xf numFmtId="0" fontId="1447" fillId="172" borderId="1444" xfId="0" applyFont="1" applyFill="1" applyBorder="1" applyAlignment="1">
      <alignment horizontal="center"/>
    </xf>
    <xf numFmtId="0" fontId="1448" fillId="173" borderId="1445" xfId="0" applyFont="1" applyFill="1" applyBorder="1" applyAlignment="1">
      <alignment horizontal="center"/>
    </xf>
    <xf numFmtId="0" fontId="1449" fillId="174" borderId="1446" xfId="0" applyFont="1" applyFill="1" applyBorder="1" applyAlignment="1">
      <alignment horizontal="center"/>
    </xf>
    <xf numFmtId="0" fontId="1450" fillId="175" borderId="1447" xfId="0" applyFont="1" applyFill="1" applyBorder="1" applyAlignment="1">
      <alignment horizontal="center"/>
    </xf>
    <xf numFmtId="0" fontId="1451" fillId="176" borderId="1448" xfId="0" applyFont="1" applyFill="1" applyBorder="1" applyAlignment="1">
      <alignment horizontal="center"/>
    </xf>
    <xf numFmtId="0" fontId="1452" fillId="177" borderId="1449" xfId="0" applyFont="1" applyFill="1" applyBorder="1" applyAlignment="1">
      <alignment horizontal="center"/>
    </xf>
    <xf numFmtId="0" fontId="1453" fillId="178" borderId="1450" xfId="0" applyFont="1" applyFill="1" applyBorder="1" applyAlignment="1">
      <alignment horizontal="center"/>
    </xf>
    <xf numFmtId="0" fontId="1454" fillId="179" borderId="1451" xfId="0" applyFont="1" applyFill="1" applyBorder="1" applyAlignment="1">
      <alignment horizontal="center"/>
    </xf>
    <xf numFmtId="0" fontId="1455" fillId="180" borderId="1452" xfId="0" applyFont="1" applyFill="1" applyBorder="1" applyAlignment="1">
      <alignment horizontal="center"/>
    </xf>
    <xf numFmtId="0" fontId="1456" fillId="181" borderId="1453" xfId="0" applyFont="1" applyFill="1" applyBorder="1" applyAlignment="1">
      <alignment horizontal="center"/>
    </xf>
    <xf numFmtId="0" fontId="1457" fillId="182" borderId="1454" xfId="0" applyFont="1" applyFill="1" applyBorder="1" applyAlignment="1">
      <alignment horizontal="center"/>
    </xf>
    <xf numFmtId="0" fontId="1458" fillId="183" borderId="1455" xfId="0" applyFont="1" applyFill="1" applyBorder="1" applyAlignment="1">
      <alignment horizontal="center"/>
    </xf>
    <xf numFmtId="0" fontId="1459" fillId="184" borderId="1456" xfId="0" applyFont="1" applyFill="1" applyBorder="1" applyAlignment="1">
      <alignment horizontal="center"/>
    </xf>
    <xf numFmtId="0" fontId="1460" fillId="185" borderId="1457" xfId="0" applyFont="1" applyFill="1" applyBorder="1" applyAlignment="1">
      <alignment horizontal="center"/>
    </xf>
    <xf numFmtId="0" fontId="1461" fillId="186" borderId="1458" xfId="0" applyFont="1" applyFill="1" applyBorder="1" applyAlignment="1">
      <alignment horizontal="center"/>
    </xf>
    <xf numFmtId="0" fontId="1462" fillId="187" borderId="1459" xfId="0" applyFont="1" applyFill="1" applyBorder="1" applyAlignment="1">
      <alignment horizontal="center"/>
    </xf>
    <xf numFmtId="0" fontId="1463" fillId="188" borderId="1460" xfId="0" applyFont="1" applyFill="1" applyBorder="1" applyAlignment="1">
      <alignment horizontal="center"/>
    </xf>
    <xf numFmtId="0" fontId="1464" fillId="189" borderId="1461" xfId="0" applyFont="1" applyFill="1" applyBorder="1" applyAlignment="1">
      <alignment horizontal="center"/>
    </xf>
    <xf numFmtId="0" fontId="1465" fillId="190" borderId="1462" xfId="0" applyFont="1" applyFill="1" applyBorder="1" applyAlignment="1">
      <alignment horizontal="center"/>
    </xf>
    <xf numFmtId="0" fontId="1466" fillId="191" borderId="1463" xfId="0" applyFont="1" applyFill="1" applyBorder="1" applyAlignment="1">
      <alignment horizontal="center"/>
    </xf>
    <xf numFmtId="0" fontId="1467" fillId="192" borderId="1464" xfId="0" applyFont="1" applyFill="1" applyBorder="1" applyAlignment="1">
      <alignment horizontal="center"/>
    </xf>
    <xf numFmtId="0" fontId="1468" fillId="193" borderId="1465" xfId="0" applyFont="1" applyFill="1" applyBorder="1" applyAlignment="1">
      <alignment horizontal="center"/>
    </xf>
    <xf numFmtId="0" fontId="1469" fillId="194" borderId="1466" xfId="0" applyFont="1" applyFill="1" applyBorder="1" applyAlignment="1">
      <alignment horizontal="center"/>
    </xf>
    <xf numFmtId="0" fontId="1470" fillId="195" borderId="1467" xfId="0" applyFont="1" applyFill="1" applyBorder="1" applyAlignment="1">
      <alignment horizontal="center"/>
    </xf>
    <xf numFmtId="0" fontId="1471" fillId="196" borderId="1468" xfId="0" applyFont="1" applyFill="1" applyBorder="1" applyAlignment="1">
      <alignment horizontal="center"/>
    </xf>
    <xf numFmtId="0" fontId="2613" fillId="385" borderId="2610" xfId="0" applyFont="1" applyFill="1" applyBorder="1" applyAlignment="1">
      <alignment horizontal="center"/>
    </xf>
    <xf numFmtId="0" fontId="2614" fillId="386" borderId="2611" xfId="0" applyFont="1" applyFill="1" applyBorder="1" applyAlignment="1">
      <alignment horizontal="center"/>
    </xf>
    <xf numFmtId="0" fontId="2333" fillId="331" borderId="2330" xfId="0" applyFont="1" applyFill="1" applyBorder="1" applyAlignment="1">
      <alignment horizontal="center"/>
    </xf>
    <xf numFmtId="0" fontId="2334" fillId="332" borderId="2331" xfId="0" applyFont="1" applyFill="1" applyBorder="1" applyAlignment="1">
      <alignment horizontal="center"/>
    </xf>
    <xf numFmtId="0" fontId="2335" fillId="333" borderId="2332" xfId="0" applyFont="1" applyFill="1" applyBorder="1" applyAlignment="1">
      <alignment horizontal="center"/>
    </xf>
    <xf numFmtId="0" fontId="2336" fillId="334" borderId="2333" xfId="0" applyFont="1" applyFill="1" applyBorder="1" applyAlignment="1">
      <alignment horizontal="center"/>
    </xf>
    <xf numFmtId="0" fontId="2337" fillId="335" borderId="2334" xfId="0" applyFont="1" applyFill="1" applyBorder="1" applyAlignment="1">
      <alignment horizontal="center"/>
    </xf>
    <xf numFmtId="0" fontId="2338" fillId="336" borderId="2335" xfId="0" applyFont="1" applyFill="1" applyBorder="1" applyAlignment="1">
      <alignment horizontal="center"/>
    </xf>
    <xf numFmtId="0" fontId="2339" fillId="337" borderId="2336" xfId="0" applyFont="1" applyFill="1" applyBorder="1" applyAlignment="1">
      <alignment horizontal="center"/>
    </xf>
    <xf numFmtId="0" fontId="2340" fillId="338" borderId="2337" xfId="0" applyFont="1" applyFill="1" applyBorder="1" applyAlignment="1">
      <alignment horizontal="center"/>
    </xf>
    <xf numFmtId="0" fontId="2341" fillId="339" borderId="2338" xfId="0" applyFont="1" applyFill="1" applyBorder="1" applyAlignment="1">
      <alignment horizontal="center"/>
    </xf>
    <xf numFmtId="0" fontId="2342" fillId="340" borderId="2339" xfId="0" applyFont="1" applyFill="1" applyBorder="1" applyAlignment="1">
      <alignment horizontal="center"/>
    </xf>
    <xf numFmtId="0" fontId="2343" fillId="341" borderId="2340" xfId="0" applyFont="1" applyFill="1" applyBorder="1" applyAlignment="1">
      <alignment horizontal="center"/>
    </xf>
    <xf numFmtId="0" fontId="2344" fillId="342" borderId="2341" xfId="0" applyFont="1" applyFill="1" applyBorder="1" applyAlignment="1">
      <alignment horizontal="center"/>
    </xf>
    <xf numFmtId="0" fontId="2345" fillId="343" borderId="2342" xfId="0" applyFont="1" applyFill="1" applyBorder="1" applyAlignment="1">
      <alignment horizontal="center"/>
    </xf>
    <xf numFmtId="0" fontId="2346" fillId="344" borderId="2343" xfId="0" applyFont="1" applyFill="1" applyBorder="1" applyAlignment="1">
      <alignment horizontal="center"/>
    </xf>
    <xf numFmtId="0" fontId="2347" fillId="345" borderId="2344" xfId="0" applyFont="1" applyFill="1" applyBorder="1" applyAlignment="1">
      <alignment horizontal="center"/>
    </xf>
    <xf numFmtId="0" fontId="2348" fillId="346" borderId="2345" xfId="0" applyFont="1" applyFill="1" applyBorder="1" applyAlignment="1">
      <alignment horizontal="center"/>
    </xf>
    <xf numFmtId="0" fontId="2349" fillId="347" borderId="2346" xfId="0" applyFont="1" applyFill="1" applyBorder="1" applyAlignment="1">
      <alignment horizontal="center"/>
    </xf>
    <xf numFmtId="0" fontId="2350" fillId="348" borderId="2347" xfId="0" applyFont="1" applyFill="1" applyBorder="1" applyAlignment="1">
      <alignment horizontal="center"/>
    </xf>
    <xf numFmtId="0" fontId="2351" fillId="349" borderId="2348" xfId="0" applyFont="1" applyFill="1" applyBorder="1" applyAlignment="1">
      <alignment horizontal="center"/>
    </xf>
    <xf numFmtId="0" fontId="2352" fillId="350" borderId="2349" xfId="0" applyFont="1" applyFill="1" applyBorder="1" applyAlignment="1">
      <alignment horizontal="center"/>
    </xf>
    <xf numFmtId="0" fontId="2353" fillId="351" borderId="2350" xfId="0" applyFont="1" applyFill="1" applyBorder="1" applyAlignment="1">
      <alignment horizontal="center"/>
    </xf>
    <xf numFmtId="0" fontId="2354" fillId="352" borderId="2351" xfId="0" applyFont="1" applyFill="1" applyBorder="1" applyAlignment="1">
      <alignment horizontal="center"/>
    </xf>
    <xf numFmtId="0" fontId="2355" fillId="353" borderId="2352" xfId="0" applyFont="1" applyFill="1" applyBorder="1" applyAlignment="1">
      <alignment horizontal="center"/>
    </xf>
    <xf numFmtId="0" fontId="2356" fillId="354" borderId="2353" xfId="0" applyFont="1" applyFill="1" applyBorder="1" applyAlignment="1">
      <alignment horizontal="center"/>
    </xf>
    <xf numFmtId="0" fontId="2357" fillId="355" borderId="2354" xfId="0" applyFont="1" applyFill="1" applyBorder="1" applyAlignment="1">
      <alignment horizontal="center"/>
    </xf>
    <xf numFmtId="0" fontId="2358" fillId="356" borderId="2355" xfId="0" applyFont="1" applyFill="1" applyBorder="1" applyAlignment="1">
      <alignment horizontal="center"/>
    </xf>
    <xf numFmtId="0" fontId="2359" fillId="357" borderId="2356" xfId="0" applyFont="1" applyFill="1" applyBorder="1" applyAlignment="1">
      <alignment horizontal="center"/>
    </xf>
    <xf numFmtId="0" fontId="2360" fillId="358" borderId="2357" xfId="0" applyFont="1" applyFill="1" applyBorder="1" applyAlignment="1">
      <alignment horizontal="center"/>
    </xf>
    <xf numFmtId="0" fontId="2361" fillId="359" borderId="2358" xfId="0" applyFont="1" applyFill="1" applyBorder="1" applyAlignment="1">
      <alignment horizontal="center"/>
    </xf>
    <xf numFmtId="0" fontId="2362" fillId="360" borderId="2359" xfId="0" applyFont="1" applyFill="1" applyBorder="1" applyAlignment="1">
      <alignment horizontal="center"/>
    </xf>
    <xf numFmtId="0" fontId="2029" fillId="277" borderId="2026" xfId="0" applyFont="1" applyFill="1" applyBorder="1" applyAlignment="1">
      <alignment horizontal="center"/>
    </xf>
    <xf numFmtId="0" fontId="2030" fillId="278" borderId="2027" xfId="0" applyFont="1" applyFill="1" applyBorder="1" applyAlignment="1">
      <alignment horizontal="center"/>
    </xf>
    <xf numFmtId="0" fontId="2031" fillId="279" borderId="2028" xfId="0" applyFont="1" applyFill="1" applyBorder="1" applyAlignment="1">
      <alignment horizontal="center"/>
    </xf>
    <xf numFmtId="0" fontId="2032" fillId="280" borderId="2029" xfId="0" applyFont="1" applyFill="1" applyBorder="1" applyAlignment="1">
      <alignment horizontal="center"/>
    </xf>
    <xf numFmtId="0" fontId="2033" fillId="281" borderId="2030" xfId="0" applyFont="1" applyFill="1" applyBorder="1" applyAlignment="1">
      <alignment horizontal="center"/>
    </xf>
    <xf numFmtId="0" fontId="2034" fillId="282" borderId="2031" xfId="0" applyFont="1" applyFill="1" applyBorder="1" applyAlignment="1">
      <alignment horizontal="center"/>
    </xf>
    <xf numFmtId="0" fontId="2035" fillId="283" borderId="2032" xfId="0" applyFont="1" applyFill="1" applyBorder="1" applyAlignment="1">
      <alignment horizontal="center"/>
    </xf>
    <xf numFmtId="0" fontId="2036" fillId="284" borderId="2033" xfId="0" applyFont="1" applyFill="1" applyBorder="1" applyAlignment="1">
      <alignment horizontal="center"/>
    </xf>
    <xf numFmtId="0" fontId="2037" fillId="285" borderId="2034" xfId="0" applyFont="1" applyFill="1" applyBorder="1" applyAlignment="1">
      <alignment horizontal="center"/>
    </xf>
    <xf numFmtId="0" fontId="2038" fillId="286" borderId="2035" xfId="0" applyFont="1" applyFill="1" applyBorder="1" applyAlignment="1">
      <alignment horizontal="center"/>
    </xf>
    <xf numFmtId="0" fontId="2039" fillId="287" borderId="2036" xfId="0" applyFont="1" applyFill="1" applyBorder="1" applyAlignment="1">
      <alignment horizontal="center"/>
    </xf>
    <xf numFmtId="0" fontId="2040" fillId="288" borderId="2037" xfId="0" applyFont="1" applyFill="1" applyBorder="1" applyAlignment="1">
      <alignment horizontal="center"/>
    </xf>
    <xf numFmtId="0" fontId="2041" fillId="289" borderId="2038" xfId="0" applyFont="1" applyFill="1" applyBorder="1" applyAlignment="1">
      <alignment horizontal="center"/>
    </xf>
    <xf numFmtId="0" fontId="2042" fillId="290" borderId="2039" xfId="0" applyFont="1" applyFill="1" applyBorder="1" applyAlignment="1">
      <alignment horizontal="center"/>
    </xf>
    <xf numFmtId="0" fontId="2043" fillId="291" borderId="2040" xfId="0" applyFont="1" applyFill="1" applyBorder="1" applyAlignment="1">
      <alignment horizontal="center"/>
    </xf>
    <xf numFmtId="0" fontId="2044" fillId="292" borderId="2041" xfId="0" applyFont="1" applyFill="1" applyBorder="1" applyAlignment="1">
      <alignment horizontal="center"/>
    </xf>
    <xf numFmtId="0" fontId="2045" fillId="293" borderId="2042" xfId="0" applyFont="1" applyFill="1" applyBorder="1" applyAlignment="1">
      <alignment horizontal="center"/>
    </xf>
    <xf numFmtId="0" fontId="2046" fillId="294" borderId="2043" xfId="0" applyFont="1" applyFill="1" applyBorder="1" applyAlignment="1">
      <alignment horizontal="center"/>
    </xf>
    <xf numFmtId="0" fontId="2047" fillId="295" borderId="2044" xfId="0" applyFont="1" applyFill="1" applyBorder="1" applyAlignment="1">
      <alignment horizontal="center"/>
    </xf>
    <xf numFmtId="0" fontId="2048" fillId="296" borderId="2045" xfId="0" applyFont="1" applyFill="1" applyBorder="1" applyAlignment="1">
      <alignment horizontal="center"/>
    </xf>
    <xf numFmtId="0" fontId="2049" fillId="297" borderId="2046" xfId="0" applyFont="1" applyFill="1" applyBorder="1" applyAlignment="1">
      <alignment horizontal="center"/>
    </xf>
    <xf numFmtId="0" fontId="2050" fillId="298" borderId="2047" xfId="0" applyFont="1" applyFill="1" applyBorder="1" applyAlignment="1">
      <alignment horizontal="center"/>
    </xf>
    <xf numFmtId="0" fontId="2051" fillId="299" borderId="2048" xfId="0" applyFont="1" applyFill="1" applyBorder="1" applyAlignment="1">
      <alignment horizontal="center"/>
    </xf>
    <xf numFmtId="0" fontId="2052" fillId="300" borderId="2049" xfId="0" applyFont="1" applyFill="1" applyBorder="1" applyAlignment="1">
      <alignment horizontal="center"/>
    </xf>
    <xf numFmtId="0" fontId="2053" fillId="301" borderId="2050" xfId="0" applyFont="1" applyFill="1" applyBorder="1" applyAlignment="1">
      <alignment horizontal="center"/>
    </xf>
    <xf numFmtId="0" fontId="2054" fillId="302" borderId="2051" xfId="0" applyFont="1" applyFill="1" applyBorder="1" applyAlignment="1">
      <alignment horizontal="center"/>
    </xf>
    <xf numFmtId="0" fontId="2055" fillId="303" borderId="2052" xfId="0" applyFont="1" applyFill="1" applyBorder="1" applyAlignment="1">
      <alignment horizontal="center"/>
    </xf>
    <xf numFmtId="0" fontId="2056" fillId="304" borderId="2053" xfId="0" applyFont="1" applyFill="1" applyBorder="1" applyAlignment="1">
      <alignment horizontal="center"/>
    </xf>
    <xf numFmtId="0" fontId="2057" fillId="305" borderId="2054" xfId="0" applyFont="1" applyFill="1" applyBorder="1" applyAlignment="1">
      <alignment horizontal="center"/>
    </xf>
    <xf numFmtId="0" fontId="2058" fillId="306" borderId="2055" xfId="0" applyFont="1" applyFill="1" applyBorder="1" applyAlignment="1">
      <alignment horizontal="center"/>
    </xf>
    <xf numFmtId="0" fontId="3733" fillId="603" borderId="3730" xfId="0" applyFont="1" applyFill="1" applyBorder="1" applyAlignment="1">
      <alignment horizontal="center"/>
    </xf>
    <xf numFmtId="0" fontId="3734" fillId="604" borderId="3731" xfId="0" applyFont="1" applyFill="1" applyBorder="1" applyAlignment="1">
      <alignment horizontal="center"/>
    </xf>
    <xf numFmtId="0" fontId="3735" fillId="605" borderId="3732" xfId="0" applyFont="1" applyFill="1" applyBorder="1" applyAlignment="1">
      <alignment horizontal="center"/>
    </xf>
    <xf numFmtId="0" fontId="3736" fillId="606" borderId="3733" xfId="0" applyFont="1" applyFill="1" applyBorder="1" applyAlignment="1">
      <alignment horizontal="center"/>
    </xf>
    <xf numFmtId="0" fontId="3453" fillId="549" borderId="3450" xfId="0" applyFont="1" applyFill="1" applyBorder="1" applyAlignment="1">
      <alignment horizontal="center"/>
    </xf>
    <xf numFmtId="0" fontId="3454" fillId="550" borderId="3451" xfId="0" applyFont="1" applyFill="1" applyBorder="1" applyAlignment="1">
      <alignment horizontal="center"/>
    </xf>
    <xf numFmtId="0" fontId="3455" fillId="551" borderId="3452" xfId="0" applyFont="1" applyFill="1" applyBorder="1" applyAlignment="1">
      <alignment horizontal="center"/>
    </xf>
    <xf numFmtId="0" fontId="3456" fillId="552" borderId="3453" xfId="0" applyFont="1" applyFill="1" applyBorder="1" applyAlignment="1">
      <alignment horizontal="center"/>
    </xf>
    <xf numFmtId="0" fontId="3457" fillId="553" borderId="3454" xfId="0" applyFont="1" applyFill="1" applyBorder="1" applyAlignment="1">
      <alignment horizontal="center"/>
    </xf>
    <xf numFmtId="0" fontId="3458" fillId="554" borderId="3455" xfId="0" applyFont="1" applyFill="1" applyBorder="1" applyAlignment="1">
      <alignment horizontal="center"/>
    </xf>
    <xf numFmtId="0" fontId="3459" fillId="555" borderId="3456" xfId="0" applyFont="1" applyFill="1" applyBorder="1" applyAlignment="1">
      <alignment horizontal="center"/>
    </xf>
    <xf numFmtId="0" fontId="3460" fillId="556" borderId="3457" xfId="0" applyFont="1" applyFill="1" applyBorder="1" applyAlignment="1">
      <alignment horizontal="center"/>
    </xf>
    <xf numFmtId="0" fontId="3461" fillId="557" borderId="3458" xfId="0" applyFont="1" applyFill="1" applyBorder="1" applyAlignment="1">
      <alignment horizontal="center"/>
    </xf>
    <xf numFmtId="0" fontId="3462" fillId="558" borderId="3459" xfId="0" applyFont="1" applyFill="1" applyBorder="1" applyAlignment="1">
      <alignment horizontal="center"/>
    </xf>
    <xf numFmtId="0" fontId="3463" fillId="559" borderId="3460" xfId="0" applyFont="1" applyFill="1" applyBorder="1" applyAlignment="1">
      <alignment horizontal="center"/>
    </xf>
    <xf numFmtId="0" fontId="3464" fillId="560" borderId="3461" xfId="0" applyFont="1" applyFill="1" applyBorder="1" applyAlignment="1">
      <alignment horizontal="center"/>
    </xf>
    <xf numFmtId="0" fontId="3465" fillId="561" borderId="3462" xfId="0" applyFont="1" applyFill="1" applyBorder="1" applyAlignment="1">
      <alignment horizontal="center"/>
    </xf>
    <xf numFmtId="0" fontId="3466" fillId="562" borderId="3463" xfId="0" applyFont="1" applyFill="1" applyBorder="1" applyAlignment="1">
      <alignment horizontal="center"/>
    </xf>
    <xf numFmtId="0" fontId="3467" fillId="563" borderId="3464" xfId="0" applyFont="1" applyFill="1" applyBorder="1" applyAlignment="1">
      <alignment horizontal="center"/>
    </xf>
    <xf numFmtId="0" fontId="3468" fillId="564" borderId="3465" xfId="0" applyFont="1" applyFill="1" applyBorder="1" applyAlignment="1">
      <alignment horizontal="center"/>
    </xf>
    <xf numFmtId="0" fontId="3469" fillId="565" borderId="3466" xfId="0" applyFont="1" applyFill="1" applyBorder="1" applyAlignment="1">
      <alignment horizontal="center"/>
    </xf>
    <xf numFmtId="0" fontId="3470" fillId="566" borderId="3467" xfId="0" applyFont="1" applyFill="1" applyBorder="1" applyAlignment="1">
      <alignment horizontal="center"/>
    </xf>
    <xf numFmtId="0" fontId="3471" fillId="567" borderId="3468" xfId="0" applyFont="1" applyFill="1" applyBorder="1" applyAlignment="1">
      <alignment horizontal="center"/>
    </xf>
    <xf numFmtId="0" fontId="3472" fillId="568" borderId="3469" xfId="0" applyFont="1" applyFill="1" applyBorder="1" applyAlignment="1">
      <alignment horizontal="center"/>
    </xf>
    <xf numFmtId="0" fontId="3473" fillId="569" borderId="3470" xfId="0" applyFont="1" applyFill="1" applyBorder="1" applyAlignment="1">
      <alignment horizontal="center"/>
    </xf>
    <xf numFmtId="0" fontId="3474" fillId="570" borderId="3471" xfId="0" applyFont="1" applyFill="1" applyBorder="1" applyAlignment="1">
      <alignment horizontal="center"/>
    </xf>
    <xf numFmtId="0" fontId="3475" fillId="571" borderId="3472" xfId="0" applyFont="1" applyFill="1" applyBorder="1" applyAlignment="1">
      <alignment horizontal="center"/>
    </xf>
    <xf numFmtId="0" fontId="3476" fillId="572" borderId="3473" xfId="0" applyFont="1" applyFill="1" applyBorder="1" applyAlignment="1">
      <alignment horizontal="center"/>
    </xf>
    <xf numFmtId="0" fontId="3477" fillId="573" borderId="3474" xfId="0" applyFont="1" applyFill="1" applyBorder="1" applyAlignment="1">
      <alignment horizontal="center"/>
    </xf>
    <xf numFmtId="0" fontId="3478" fillId="574" borderId="3475" xfId="0" applyFont="1" applyFill="1" applyBorder="1" applyAlignment="1">
      <alignment horizontal="center"/>
    </xf>
    <xf numFmtId="0" fontId="3479" fillId="575" borderId="3476" xfId="0" applyFont="1" applyFill="1" applyBorder="1" applyAlignment="1">
      <alignment horizontal="center"/>
    </xf>
    <xf numFmtId="0" fontId="3480" fillId="576" borderId="3477" xfId="0" applyFont="1" applyFill="1" applyBorder="1" applyAlignment="1">
      <alignment horizontal="center"/>
    </xf>
    <xf numFmtId="0" fontId="3481" fillId="577" borderId="3478" xfId="0" applyFont="1" applyFill="1" applyBorder="1" applyAlignment="1">
      <alignment horizontal="center"/>
    </xf>
    <xf numFmtId="0" fontId="3482" fillId="578" borderId="3479" xfId="0" applyFont="1" applyFill="1" applyBorder="1" applyAlignment="1">
      <alignment horizontal="center"/>
    </xf>
    <xf numFmtId="0" fontId="3174" fillId="495" borderId="3171" xfId="0" applyFont="1" applyFill="1" applyBorder="1" applyAlignment="1">
      <alignment horizontal="center"/>
    </xf>
    <xf numFmtId="0" fontId="3175" fillId="496" borderId="3172" xfId="0" applyFont="1" applyFill="1" applyBorder="1" applyAlignment="1">
      <alignment horizontal="center"/>
    </xf>
    <xf numFmtId="0" fontId="3176" fillId="497" borderId="3173" xfId="0" applyFont="1" applyFill="1" applyBorder="1" applyAlignment="1">
      <alignment horizontal="center"/>
    </xf>
    <xf numFmtId="0" fontId="3177" fillId="498" borderId="3174" xfId="0" applyFont="1" applyFill="1" applyBorder="1" applyAlignment="1">
      <alignment horizontal="center"/>
    </xf>
    <xf numFmtId="0" fontId="3178" fillId="499" borderId="3175" xfId="0" applyFont="1" applyFill="1" applyBorder="1" applyAlignment="1">
      <alignment horizontal="center"/>
    </xf>
    <xf numFmtId="0" fontId="3179" fillId="500" borderId="3176" xfId="0" applyFont="1" applyFill="1" applyBorder="1" applyAlignment="1">
      <alignment horizontal="center"/>
    </xf>
    <xf numFmtId="0" fontId="3180" fillId="501" borderId="3177" xfId="0" applyFont="1" applyFill="1" applyBorder="1" applyAlignment="1">
      <alignment horizontal="center"/>
    </xf>
    <xf numFmtId="0" fontId="3181" fillId="502" borderId="3178" xfId="0" applyFont="1" applyFill="1" applyBorder="1" applyAlignment="1">
      <alignment horizontal="center"/>
    </xf>
    <xf numFmtId="0" fontId="3182" fillId="503" borderId="3179" xfId="0" applyFont="1" applyFill="1" applyBorder="1" applyAlignment="1">
      <alignment horizontal="center"/>
    </xf>
    <xf numFmtId="0" fontId="3183" fillId="504" borderId="3180" xfId="0" applyFont="1" applyFill="1" applyBorder="1" applyAlignment="1">
      <alignment horizontal="center"/>
    </xf>
    <xf numFmtId="0" fontId="3184" fillId="505" borderId="3181" xfId="0" applyFont="1" applyFill="1" applyBorder="1" applyAlignment="1">
      <alignment horizontal="center"/>
    </xf>
    <xf numFmtId="0" fontId="3185" fillId="506" borderId="3182" xfId="0" applyFont="1" applyFill="1" applyBorder="1" applyAlignment="1">
      <alignment horizontal="center"/>
    </xf>
    <xf numFmtId="0" fontId="3186" fillId="507" borderId="3183" xfId="0" applyFont="1" applyFill="1" applyBorder="1" applyAlignment="1">
      <alignment horizontal="center"/>
    </xf>
    <xf numFmtId="0" fontId="3187" fillId="508" borderId="3184" xfId="0" applyFont="1" applyFill="1" applyBorder="1" applyAlignment="1">
      <alignment horizontal="center"/>
    </xf>
    <xf numFmtId="0" fontId="3188" fillId="509" borderId="3185" xfId="0" applyFont="1" applyFill="1" applyBorder="1" applyAlignment="1">
      <alignment horizontal="center"/>
    </xf>
    <xf numFmtId="0" fontId="3189" fillId="510" borderId="3186" xfId="0" applyFont="1" applyFill="1" applyBorder="1" applyAlignment="1">
      <alignment horizontal="center"/>
    </xf>
    <xf numFmtId="0" fontId="3190" fillId="511" borderId="3187" xfId="0" applyFont="1" applyFill="1" applyBorder="1" applyAlignment="1">
      <alignment horizontal="center"/>
    </xf>
    <xf numFmtId="0" fontId="3191" fillId="512" borderId="3188" xfId="0" applyFont="1" applyFill="1" applyBorder="1" applyAlignment="1">
      <alignment horizontal="center"/>
    </xf>
    <xf numFmtId="0" fontId="3192" fillId="513" borderId="3189" xfId="0" applyFont="1" applyFill="1" applyBorder="1" applyAlignment="1">
      <alignment horizontal="center"/>
    </xf>
    <xf numFmtId="0" fontId="3193" fillId="514" borderId="3190" xfId="0" applyFont="1" applyFill="1" applyBorder="1" applyAlignment="1">
      <alignment horizontal="center"/>
    </xf>
    <xf numFmtId="0" fontId="3194" fillId="515" borderId="3191" xfId="0" applyFont="1" applyFill="1" applyBorder="1" applyAlignment="1">
      <alignment horizontal="center"/>
    </xf>
    <xf numFmtId="0" fontId="3195" fillId="516" borderId="3192" xfId="0" applyFont="1" applyFill="1" applyBorder="1" applyAlignment="1">
      <alignment horizontal="center"/>
    </xf>
    <xf numFmtId="0" fontId="3196" fillId="517" borderId="3193" xfId="0" applyFont="1" applyFill="1" applyBorder="1" applyAlignment="1">
      <alignment horizontal="center"/>
    </xf>
    <xf numFmtId="0" fontId="3197" fillId="518" borderId="3194" xfId="0" applyFont="1" applyFill="1" applyBorder="1" applyAlignment="1">
      <alignment horizontal="center"/>
    </xf>
    <xf numFmtId="0" fontId="3198" fillId="519" borderId="3195" xfId="0" applyFont="1" applyFill="1" applyBorder="1" applyAlignment="1">
      <alignment horizontal="center"/>
    </xf>
    <xf numFmtId="0" fontId="3199" fillId="520" borderId="3196" xfId="0" applyFont="1" applyFill="1" applyBorder="1" applyAlignment="1">
      <alignment horizontal="center"/>
    </xf>
    <xf numFmtId="0" fontId="3200" fillId="521" borderId="3197" xfId="0" applyFont="1" applyFill="1" applyBorder="1" applyAlignment="1">
      <alignment horizontal="center"/>
    </xf>
    <xf numFmtId="0" fontId="3201" fillId="522" borderId="3198" xfId="0" applyFont="1" applyFill="1" applyBorder="1" applyAlignment="1">
      <alignment horizontal="center"/>
    </xf>
    <xf numFmtId="0" fontId="3202" fillId="523" borderId="3199" xfId="0" applyFont="1" applyFill="1" applyBorder="1" applyAlignment="1">
      <alignment horizontal="center"/>
    </xf>
    <xf numFmtId="0" fontId="3203" fillId="524" borderId="3200" xfId="0" applyFont="1" applyFill="1" applyBorder="1" applyAlignment="1">
      <alignment horizontal="center"/>
    </xf>
    <xf numFmtId="0" fontId="2895" fillId="441" borderId="2892" xfId="0" applyFont="1" applyFill="1" applyBorder="1" applyAlignment="1">
      <alignment horizontal="center"/>
    </xf>
    <xf numFmtId="0" fontId="2896" fillId="442" borderId="2893" xfId="0" applyFont="1" applyFill="1" applyBorder="1" applyAlignment="1">
      <alignment horizontal="center"/>
    </xf>
    <xf numFmtId="0" fontId="2897" fillId="443" borderId="2894" xfId="0" applyFont="1" applyFill="1" applyBorder="1" applyAlignment="1">
      <alignment horizontal="center"/>
    </xf>
    <xf numFmtId="0" fontId="2898" fillId="444" borderId="2895" xfId="0" applyFont="1" applyFill="1" applyBorder="1" applyAlignment="1">
      <alignment horizontal="center"/>
    </xf>
    <xf numFmtId="0" fontId="2899" fillId="445" borderId="2896" xfId="0" applyFont="1" applyFill="1" applyBorder="1" applyAlignment="1">
      <alignment horizontal="center"/>
    </xf>
    <xf numFmtId="0" fontId="2900" fillId="446" borderId="2897" xfId="0" applyFont="1" applyFill="1" applyBorder="1" applyAlignment="1">
      <alignment horizontal="center"/>
    </xf>
    <xf numFmtId="0" fontId="2901" fillId="447" borderId="2898" xfId="0" applyFont="1" applyFill="1" applyBorder="1" applyAlignment="1">
      <alignment horizontal="center"/>
    </xf>
    <xf numFmtId="0" fontId="2902" fillId="448" borderId="2899" xfId="0" applyFont="1" applyFill="1" applyBorder="1" applyAlignment="1">
      <alignment horizontal="center"/>
    </xf>
    <xf numFmtId="0" fontId="2903" fillId="449" borderId="2900" xfId="0" applyFont="1" applyFill="1" applyBorder="1" applyAlignment="1">
      <alignment horizontal="center"/>
    </xf>
    <xf numFmtId="0" fontId="2904" fillId="450" borderId="2901" xfId="0" applyFont="1" applyFill="1" applyBorder="1" applyAlignment="1">
      <alignment horizontal="center"/>
    </xf>
    <xf numFmtId="0" fontId="2905" fillId="451" borderId="2902" xfId="0" applyFont="1" applyFill="1" applyBorder="1" applyAlignment="1">
      <alignment horizontal="center"/>
    </xf>
    <xf numFmtId="0" fontId="2906" fillId="452" borderId="2903" xfId="0" applyFont="1" applyFill="1" applyBorder="1" applyAlignment="1">
      <alignment horizontal="center"/>
    </xf>
    <xf numFmtId="0" fontId="2907" fillId="453" borderId="2904" xfId="0" applyFont="1" applyFill="1" applyBorder="1" applyAlignment="1">
      <alignment horizontal="center"/>
    </xf>
    <xf numFmtId="0" fontId="2908" fillId="454" borderId="2905" xfId="0" applyFont="1" applyFill="1" applyBorder="1" applyAlignment="1">
      <alignment horizontal="center"/>
    </xf>
    <xf numFmtId="0" fontId="2909" fillId="455" borderId="2906" xfId="0" applyFont="1" applyFill="1" applyBorder="1" applyAlignment="1">
      <alignment horizontal="center"/>
    </xf>
    <xf numFmtId="0" fontId="2910" fillId="456" borderId="2907" xfId="0" applyFont="1" applyFill="1" applyBorder="1" applyAlignment="1">
      <alignment horizontal="center"/>
    </xf>
    <xf numFmtId="0" fontId="2911" fillId="457" borderId="2908" xfId="0" applyFont="1" applyFill="1" applyBorder="1" applyAlignment="1">
      <alignment horizontal="center"/>
    </xf>
    <xf numFmtId="0" fontId="2912" fillId="458" borderId="2909" xfId="0" applyFont="1" applyFill="1" applyBorder="1" applyAlignment="1">
      <alignment horizontal="center"/>
    </xf>
    <xf numFmtId="0" fontId="2913" fillId="459" borderId="2910" xfId="0" applyFont="1" applyFill="1" applyBorder="1" applyAlignment="1">
      <alignment horizontal="center"/>
    </xf>
    <xf numFmtId="0" fontId="2914" fillId="460" borderId="2911" xfId="0" applyFont="1" applyFill="1" applyBorder="1" applyAlignment="1">
      <alignment horizontal="center"/>
    </xf>
    <xf numFmtId="0" fontId="2915" fillId="461" borderId="2912" xfId="0" applyFont="1" applyFill="1" applyBorder="1" applyAlignment="1">
      <alignment horizontal="center"/>
    </xf>
    <xf numFmtId="0" fontId="2916" fillId="462" borderId="2913" xfId="0" applyFont="1" applyFill="1" applyBorder="1" applyAlignment="1">
      <alignment horizontal="center"/>
    </xf>
    <xf numFmtId="0" fontId="2917" fillId="463" borderId="2914" xfId="0" applyFont="1" applyFill="1" applyBorder="1" applyAlignment="1">
      <alignment horizontal="center"/>
    </xf>
    <xf numFmtId="0" fontId="2918" fillId="464" borderId="2915" xfId="0" applyFont="1" applyFill="1" applyBorder="1" applyAlignment="1">
      <alignment horizontal="center"/>
    </xf>
    <xf numFmtId="0" fontId="2919" fillId="465" borderId="2916" xfId="0" applyFont="1" applyFill="1" applyBorder="1" applyAlignment="1">
      <alignment horizontal="center"/>
    </xf>
    <xf numFmtId="0" fontId="2920" fillId="466" borderId="2917" xfId="0" applyFont="1" applyFill="1" applyBorder="1" applyAlignment="1">
      <alignment horizontal="center"/>
    </xf>
    <xf numFmtId="0" fontId="2921" fillId="467" borderId="2918" xfId="0" applyFont="1" applyFill="1" applyBorder="1" applyAlignment="1">
      <alignment horizontal="center"/>
    </xf>
    <xf numFmtId="0" fontId="2922" fillId="468" borderId="2919" xfId="0" applyFont="1" applyFill="1" applyBorder="1" applyAlignment="1">
      <alignment horizontal="center"/>
    </xf>
    <xf numFmtId="0" fontId="2923" fillId="469" borderId="2920" xfId="0" applyFont="1" applyFill="1" applyBorder="1" applyAlignment="1">
      <alignment horizontal="center"/>
    </xf>
    <xf numFmtId="0" fontId="2924" fillId="470" borderId="2921" xfId="0" applyFont="1" applyFill="1" applyBorder="1" applyAlignment="1">
      <alignment horizontal="center"/>
    </xf>
    <xf numFmtId="0" fontId="2616" fillId="387" borderId="2613" xfId="0" applyFont="1" applyFill="1" applyBorder="1" applyAlignment="1">
      <alignment horizontal="center"/>
    </xf>
    <xf numFmtId="0" fontId="2617" fillId="388" borderId="2614" xfId="0" applyFont="1" applyFill="1" applyBorder="1" applyAlignment="1">
      <alignment horizontal="center"/>
    </xf>
    <xf numFmtId="0" fontId="2618" fillId="389" borderId="2615" xfId="0" applyFont="1" applyFill="1" applyBorder="1" applyAlignment="1">
      <alignment horizontal="center"/>
    </xf>
    <xf numFmtId="0" fontId="2619" fillId="390" borderId="2616" xfId="0" applyFont="1" applyFill="1" applyBorder="1" applyAlignment="1">
      <alignment horizontal="center"/>
    </xf>
    <xf numFmtId="0" fontId="2620" fillId="391" borderId="2617" xfId="0" applyFont="1" applyFill="1" applyBorder="1" applyAlignment="1">
      <alignment horizontal="center"/>
    </xf>
    <xf numFmtId="0" fontId="2621" fillId="392" borderId="2618" xfId="0" applyFont="1" applyFill="1" applyBorder="1" applyAlignment="1">
      <alignment horizontal="center"/>
    </xf>
    <xf numFmtId="0" fontId="2622" fillId="393" borderId="2619" xfId="0" applyFont="1" applyFill="1" applyBorder="1" applyAlignment="1">
      <alignment horizontal="center"/>
    </xf>
    <xf numFmtId="0" fontId="2623" fillId="394" borderId="2620" xfId="0" applyFont="1" applyFill="1" applyBorder="1" applyAlignment="1">
      <alignment horizontal="center"/>
    </xf>
    <xf numFmtId="0" fontId="2624" fillId="395" borderId="2621" xfId="0" applyFont="1" applyFill="1" applyBorder="1" applyAlignment="1">
      <alignment horizontal="center"/>
    </xf>
    <xf numFmtId="0" fontId="2625" fillId="396" borderId="2622" xfId="0" applyFont="1" applyFill="1" applyBorder="1" applyAlignment="1">
      <alignment horizontal="center"/>
    </xf>
    <xf numFmtId="0" fontId="2626" fillId="397" borderId="2623" xfId="0" applyFont="1" applyFill="1" applyBorder="1" applyAlignment="1">
      <alignment horizontal="center"/>
    </xf>
    <xf numFmtId="0" fontId="2627" fillId="398" borderId="2624" xfId="0" applyFont="1" applyFill="1" applyBorder="1" applyAlignment="1">
      <alignment horizontal="center"/>
    </xf>
    <xf numFmtId="0" fontId="2628" fillId="399" borderId="2625" xfId="0" applyFont="1" applyFill="1" applyBorder="1" applyAlignment="1">
      <alignment horizontal="center"/>
    </xf>
    <xf numFmtId="0" fontId="2629" fillId="400" borderId="2626" xfId="0" applyFont="1" applyFill="1" applyBorder="1" applyAlignment="1">
      <alignment horizontal="center"/>
    </xf>
    <xf numFmtId="0" fontId="2630" fillId="401" borderId="2627" xfId="0" applyFont="1" applyFill="1" applyBorder="1" applyAlignment="1">
      <alignment horizontal="center"/>
    </xf>
    <xf numFmtId="0" fontId="2631" fillId="402" borderId="2628" xfId="0" applyFont="1" applyFill="1" applyBorder="1" applyAlignment="1">
      <alignment horizontal="center"/>
    </xf>
    <xf numFmtId="0" fontId="2632" fillId="403" borderId="2629" xfId="0" applyFont="1" applyFill="1" applyBorder="1" applyAlignment="1">
      <alignment horizontal="center"/>
    </xf>
    <xf numFmtId="0" fontId="2633" fillId="404" borderId="2630" xfId="0" applyFont="1" applyFill="1" applyBorder="1" applyAlignment="1">
      <alignment horizontal="center"/>
    </xf>
    <xf numFmtId="0" fontId="2634" fillId="405" borderId="2631" xfId="0" applyFont="1" applyFill="1" applyBorder="1" applyAlignment="1">
      <alignment horizontal="center"/>
    </xf>
    <xf numFmtId="0" fontId="2635" fillId="406" borderId="2632" xfId="0" applyFont="1" applyFill="1" applyBorder="1" applyAlignment="1">
      <alignment horizontal="center"/>
    </xf>
    <xf numFmtId="0" fontId="2636" fillId="407" borderId="2633" xfId="0" applyFont="1" applyFill="1" applyBorder="1" applyAlignment="1">
      <alignment horizontal="center"/>
    </xf>
    <xf numFmtId="0" fontId="2637" fillId="408" borderId="2634" xfId="0" applyFont="1" applyFill="1" applyBorder="1" applyAlignment="1">
      <alignment horizontal="center"/>
    </xf>
    <xf numFmtId="0" fontId="2638" fillId="409" borderId="2635" xfId="0" applyFont="1" applyFill="1" applyBorder="1" applyAlignment="1">
      <alignment horizontal="center"/>
    </xf>
    <xf numFmtId="0" fontId="2639" fillId="410" borderId="2636" xfId="0" applyFont="1" applyFill="1" applyBorder="1" applyAlignment="1">
      <alignment horizontal="center"/>
    </xf>
    <xf numFmtId="0" fontId="2640" fillId="411" borderId="2637" xfId="0" applyFont="1" applyFill="1" applyBorder="1" applyAlignment="1">
      <alignment horizontal="center"/>
    </xf>
    <xf numFmtId="0" fontId="2641" fillId="412" borderId="2638" xfId="0" applyFont="1" applyFill="1" applyBorder="1" applyAlignment="1">
      <alignment horizontal="center"/>
    </xf>
    <xf numFmtId="0" fontId="2642" fillId="413" borderId="2639" xfId="0" applyFont="1" applyFill="1" applyBorder="1" applyAlignment="1">
      <alignment horizontal="center"/>
    </xf>
    <xf numFmtId="0" fontId="2643" fillId="414" borderId="2640" xfId="0" applyFont="1" applyFill="1" applyBorder="1" applyAlignment="1">
      <alignment horizontal="center"/>
    </xf>
    <xf numFmtId="0" fontId="2644" fillId="415" borderId="2641" xfId="0" applyFont="1" applyFill="1" applyBorder="1" applyAlignment="1">
      <alignment horizontal="center"/>
    </xf>
    <xf numFmtId="0" fontId="2645" fillId="416" borderId="2642" xfId="0" applyFont="1" applyFill="1" applyBorder="1" applyAlignment="1">
      <alignment horizontal="center"/>
    </xf>
    <xf numFmtId="0" fontId="5134" fillId="877" borderId="5131" xfId="0" applyFont="1" applyFill="1" applyBorder="1" applyAlignment="1">
      <alignment horizontal="center"/>
    </xf>
    <xf numFmtId="0" fontId="5135" fillId="878" borderId="5132" xfId="0" applyFont="1" applyFill="1" applyBorder="1" applyAlignment="1">
      <alignment horizontal="center"/>
    </xf>
    <xf numFmtId="0" fontId="5136" fillId="879" borderId="5133" xfId="0" applyFont="1" applyFill="1" applyBorder="1" applyAlignment="1">
      <alignment horizontal="center"/>
    </xf>
    <xf numFmtId="0" fontId="5137" fillId="880" borderId="5134" xfId="0" applyFont="1" applyFill="1" applyBorder="1" applyAlignment="1">
      <alignment horizontal="center"/>
    </xf>
    <xf numFmtId="0" fontId="5138" fillId="881" borderId="5135" xfId="0" applyFont="1" applyFill="1" applyBorder="1" applyAlignment="1">
      <alignment horizontal="center"/>
    </xf>
    <xf numFmtId="0" fontId="4854" fillId="823" borderId="4851" xfId="0" applyFont="1" applyFill="1" applyBorder="1" applyAlignment="1">
      <alignment horizontal="center"/>
    </xf>
    <xf numFmtId="0" fontId="4855" fillId="824" borderId="4852" xfId="0" applyFont="1" applyFill="1" applyBorder="1" applyAlignment="1">
      <alignment horizontal="center"/>
    </xf>
    <xf numFmtId="0" fontId="4856" fillId="825" borderId="4853" xfId="0" applyFont="1" applyFill="1" applyBorder="1" applyAlignment="1">
      <alignment horizontal="center"/>
    </xf>
    <xf numFmtId="0" fontId="4857" fillId="826" borderId="4854" xfId="0" applyFont="1" applyFill="1" applyBorder="1" applyAlignment="1">
      <alignment horizontal="center"/>
    </xf>
    <xf numFmtId="0" fontId="4858" fillId="827" borderId="4855" xfId="0" applyFont="1" applyFill="1" applyBorder="1" applyAlignment="1">
      <alignment horizontal="center"/>
    </xf>
    <xf numFmtId="0" fontId="4859" fillId="828" borderId="4856" xfId="0" applyFont="1" applyFill="1" applyBorder="1" applyAlignment="1">
      <alignment horizontal="center"/>
    </xf>
    <xf numFmtId="0" fontId="4860" fillId="829" borderId="4857" xfId="0" applyFont="1" applyFill="1" applyBorder="1" applyAlignment="1">
      <alignment horizontal="center"/>
    </xf>
    <xf numFmtId="0" fontId="4861" fillId="830" borderId="4858" xfId="0" applyFont="1" applyFill="1" applyBorder="1" applyAlignment="1">
      <alignment horizontal="center"/>
    </xf>
    <xf numFmtId="0" fontId="4862" fillId="831" borderId="4859" xfId="0" applyFont="1" applyFill="1" applyBorder="1" applyAlignment="1">
      <alignment horizontal="center"/>
    </xf>
    <xf numFmtId="0" fontId="4863" fillId="832" borderId="4860" xfId="0" applyFont="1" applyFill="1" applyBorder="1" applyAlignment="1">
      <alignment horizontal="center"/>
    </xf>
    <xf numFmtId="0" fontId="4864" fillId="833" borderId="4861" xfId="0" applyFont="1" applyFill="1" applyBorder="1" applyAlignment="1">
      <alignment horizontal="center"/>
    </xf>
    <xf numFmtId="0" fontId="4865" fillId="834" borderId="4862" xfId="0" applyFont="1" applyFill="1" applyBorder="1" applyAlignment="1">
      <alignment horizontal="center"/>
    </xf>
    <xf numFmtId="0" fontId="4866" fillId="835" borderId="4863" xfId="0" applyFont="1" applyFill="1" applyBorder="1" applyAlignment="1">
      <alignment horizontal="center"/>
    </xf>
    <xf numFmtId="0" fontId="4867" fillId="836" borderId="4864" xfId="0" applyFont="1" applyFill="1" applyBorder="1" applyAlignment="1">
      <alignment horizontal="center"/>
    </xf>
    <xf numFmtId="0" fontId="4868" fillId="837" borderId="4865" xfId="0" applyFont="1" applyFill="1" applyBorder="1" applyAlignment="1">
      <alignment horizontal="center"/>
    </xf>
    <xf numFmtId="0" fontId="4869" fillId="838" borderId="4866" xfId="0" applyFont="1" applyFill="1" applyBorder="1" applyAlignment="1">
      <alignment horizontal="center"/>
    </xf>
    <xf numFmtId="0" fontId="4870" fillId="839" borderId="4867" xfId="0" applyFont="1" applyFill="1" applyBorder="1" applyAlignment="1">
      <alignment horizontal="center"/>
    </xf>
    <xf numFmtId="0" fontId="4871" fillId="840" borderId="4868" xfId="0" applyFont="1" applyFill="1" applyBorder="1" applyAlignment="1">
      <alignment horizontal="center"/>
    </xf>
    <xf numFmtId="0" fontId="4872" fillId="841" borderId="4869" xfId="0" applyFont="1" applyFill="1" applyBorder="1" applyAlignment="1">
      <alignment horizontal="center"/>
    </xf>
    <xf numFmtId="0" fontId="4873" fillId="842" borderId="4870" xfId="0" applyFont="1" applyFill="1" applyBorder="1" applyAlignment="1">
      <alignment horizontal="center"/>
    </xf>
    <xf numFmtId="0" fontId="4874" fillId="843" borderId="4871" xfId="0" applyFont="1" applyFill="1" applyBorder="1" applyAlignment="1">
      <alignment horizontal="center"/>
    </xf>
    <xf numFmtId="0" fontId="4875" fillId="844" borderId="4872" xfId="0" applyFont="1" applyFill="1" applyBorder="1" applyAlignment="1">
      <alignment horizontal="center"/>
    </xf>
    <xf numFmtId="0" fontId="4876" fillId="845" borderId="4873" xfId="0" applyFont="1" applyFill="1" applyBorder="1" applyAlignment="1">
      <alignment horizontal="center"/>
    </xf>
    <xf numFmtId="0" fontId="4877" fillId="846" borderId="4874" xfId="0" applyFont="1" applyFill="1" applyBorder="1" applyAlignment="1">
      <alignment horizontal="center"/>
    </xf>
    <xf numFmtId="0" fontId="4878" fillId="847" borderId="4875" xfId="0" applyFont="1" applyFill="1" applyBorder="1" applyAlignment="1">
      <alignment horizontal="center"/>
    </xf>
    <xf numFmtId="0" fontId="4879" fillId="848" borderId="4876" xfId="0" applyFont="1" applyFill="1" applyBorder="1" applyAlignment="1">
      <alignment horizontal="center"/>
    </xf>
    <xf numFmtId="0" fontId="4880" fillId="849" borderId="4877" xfId="0" applyFont="1" applyFill="1" applyBorder="1" applyAlignment="1">
      <alignment horizontal="center"/>
    </xf>
    <xf numFmtId="0" fontId="4881" fillId="850" borderId="4878" xfId="0" applyFont="1" applyFill="1" applyBorder="1" applyAlignment="1">
      <alignment horizontal="center"/>
    </xf>
    <xf numFmtId="0" fontId="4882" fillId="851" borderId="4879" xfId="0" applyFont="1" applyFill="1" applyBorder="1" applyAlignment="1">
      <alignment horizontal="center"/>
    </xf>
    <xf numFmtId="0" fontId="4883" fillId="852" borderId="4880" xfId="0" applyFont="1" applyFill="1" applyBorder="1" applyAlignment="1">
      <alignment horizontal="center"/>
    </xf>
    <xf numFmtId="0" fontId="4575" fillId="769" borderId="4572" xfId="0" applyFont="1" applyFill="1" applyBorder="1" applyAlignment="1">
      <alignment horizontal="center"/>
    </xf>
    <xf numFmtId="0" fontId="4576" fillId="770" borderId="4573" xfId="0" applyFont="1" applyFill="1" applyBorder="1" applyAlignment="1">
      <alignment horizontal="center"/>
    </xf>
    <xf numFmtId="0" fontId="4577" fillId="771" borderId="4574" xfId="0" applyFont="1" applyFill="1" applyBorder="1" applyAlignment="1">
      <alignment horizontal="center"/>
    </xf>
    <xf numFmtId="0" fontId="4578" fillId="772" borderId="4575" xfId="0" applyFont="1" applyFill="1" applyBorder="1" applyAlignment="1">
      <alignment horizontal="center"/>
    </xf>
    <xf numFmtId="0" fontId="4579" fillId="773" borderId="4576" xfId="0" applyFont="1" applyFill="1" applyBorder="1" applyAlignment="1">
      <alignment horizontal="center"/>
    </xf>
    <xf numFmtId="0" fontId="4580" fillId="774" borderId="4577" xfId="0" applyFont="1" applyFill="1" applyBorder="1" applyAlignment="1">
      <alignment horizontal="center"/>
    </xf>
    <xf numFmtId="0" fontId="4581" fillId="775" borderId="4578" xfId="0" applyFont="1" applyFill="1" applyBorder="1" applyAlignment="1">
      <alignment horizontal="center"/>
    </xf>
    <xf numFmtId="0" fontId="4582" fillId="776" borderId="4579" xfId="0" applyFont="1" applyFill="1" applyBorder="1" applyAlignment="1">
      <alignment horizontal="center"/>
    </xf>
    <xf numFmtId="0" fontId="4583" fillId="777" borderId="4580" xfId="0" applyFont="1" applyFill="1" applyBorder="1" applyAlignment="1">
      <alignment horizontal="center"/>
    </xf>
    <xf numFmtId="0" fontId="4584" fillId="778" borderId="4581" xfId="0" applyFont="1" applyFill="1" applyBorder="1" applyAlignment="1">
      <alignment horizontal="center"/>
    </xf>
    <xf numFmtId="0" fontId="4585" fillId="779" borderId="4582" xfId="0" applyFont="1" applyFill="1" applyBorder="1" applyAlignment="1">
      <alignment horizontal="center"/>
    </xf>
    <xf numFmtId="0" fontId="4586" fillId="780" borderId="4583" xfId="0" applyFont="1" applyFill="1" applyBorder="1" applyAlignment="1">
      <alignment horizontal="center"/>
    </xf>
    <xf numFmtId="0" fontId="4587" fillId="781" borderId="4584" xfId="0" applyFont="1" applyFill="1" applyBorder="1" applyAlignment="1">
      <alignment horizontal="center"/>
    </xf>
    <xf numFmtId="0" fontId="4588" fillId="782" borderId="4585" xfId="0" applyFont="1" applyFill="1" applyBorder="1" applyAlignment="1">
      <alignment horizontal="center"/>
    </xf>
    <xf numFmtId="0" fontId="4589" fillId="783" borderId="4586" xfId="0" applyFont="1" applyFill="1" applyBorder="1" applyAlignment="1">
      <alignment horizontal="center"/>
    </xf>
    <xf numFmtId="0" fontId="4590" fillId="784" borderId="4587" xfId="0" applyFont="1" applyFill="1" applyBorder="1" applyAlignment="1">
      <alignment horizontal="center"/>
    </xf>
    <xf numFmtId="0" fontId="4591" fillId="785" borderId="4588" xfId="0" applyFont="1" applyFill="1" applyBorder="1" applyAlignment="1">
      <alignment horizontal="center"/>
    </xf>
    <xf numFmtId="0" fontId="4592" fillId="786" borderId="4589" xfId="0" applyFont="1" applyFill="1" applyBorder="1" applyAlignment="1">
      <alignment horizontal="center"/>
    </xf>
    <xf numFmtId="0" fontId="4593" fillId="787" borderId="4590" xfId="0" applyFont="1" applyFill="1" applyBorder="1" applyAlignment="1">
      <alignment horizontal="center"/>
    </xf>
    <xf numFmtId="0" fontId="4594" fillId="788" borderId="4591" xfId="0" applyFont="1" applyFill="1" applyBorder="1" applyAlignment="1">
      <alignment horizontal="center"/>
    </xf>
    <xf numFmtId="0" fontId="4595" fillId="789" borderId="4592" xfId="0" applyFont="1" applyFill="1" applyBorder="1" applyAlignment="1">
      <alignment horizontal="center"/>
    </xf>
    <xf numFmtId="0" fontId="4596" fillId="790" borderId="4593" xfId="0" applyFont="1" applyFill="1" applyBorder="1" applyAlignment="1">
      <alignment horizontal="center"/>
    </xf>
    <xf numFmtId="0" fontId="4597" fillId="791" borderId="4594" xfId="0" applyFont="1" applyFill="1" applyBorder="1" applyAlignment="1">
      <alignment horizontal="center"/>
    </xf>
    <xf numFmtId="0" fontId="4598" fillId="792" borderId="4595" xfId="0" applyFont="1" applyFill="1" applyBorder="1" applyAlignment="1">
      <alignment horizontal="center"/>
    </xf>
    <xf numFmtId="0" fontId="4599" fillId="793" borderId="4596" xfId="0" applyFont="1" applyFill="1" applyBorder="1" applyAlignment="1">
      <alignment horizontal="center"/>
    </xf>
    <xf numFmtId="0" fontId="4600" fillId="794" borderId="4597" xfId="0" applyFont="1" applyFill="1" applyBorder="1" applyAlignment="1">
      <alignment horizontal="center"/>
    </xf>
    <xf numFmtId="0" fontId="4601" fillId="795" borderId="4598" xfId="0" applyFont="1" applyFill="1" applyBorder="1" applyAlignment="1">
      <alignment horizontal="center"/>
    </xf>
    <xf numFmtId="0" fontId="4602" fillId="796" borderId="4599" xfId="0" applyFont="1" applyFill="1" applyBorder="1" applyAlignment="1">
      <alignment horizontal="center"/>
    </xf>
    <xf numFmtId="0" fontId="4603" fillId="797" borderId="4600" xfId="0" applyFont="1" applyFill="1" applyBorder="1" applyAlignment="1">
      <alignment horizontal="center"/>
    </xf>
    <xf numFmtId="0" fontId="4604" fillId="798" borderId="4601" xfId="0" applyFont="1" applyFill="1" applyBorder="1" applyAlignment="1">
      <alignment horizontal="center"/>
    </xf>
    <xf numFmtId="0" fontId="4296" fillId="715" borderId="4293" xfId="0" applyFont="1" applyFill="1" applyBorder="1" applyAlignment="1">
      <alignment horizontal="center"/>
    </xf>
    <xf numFmtId="0" fontId="4297" fillId="716" borderId="4294" xfId="0" applyFont="1" applyFill="1" applyBorder="1" applyAlignment="1">
      <alignment horizontal="center"/>
    </xf>
    <xf numFmtId="0" fontId="4298" fillId="717" borderId="4295" xfId="0" applyFont="1" applyFill="1" applyBorder="1" applyAlignment="1">
      <alignment horizontal="center"/>
    </xf>
    <xf numFmtId="0" fontId="4299" fillId="718" borderId="4296" xfId="0" applyFont="1" applyFill="1" applyBorder="1" applyAlignment="1">
      <alignment horizontal="center"/>
    </xf>
    <xf numFmtId="0" fontId="4300" fillId="719" borderId="4297" xfId="0" applyFont="1" applyFill="1" applyBorder="1" applyAlignment="1">
      <alignment horizontal="center"/>
    </xf>
    <xf numFmtId="0" fontId="4301" fillId="720" borderId="4298" xfId="0" applyFont="1" applyFill="1" applyBorder="1" applyAlignment="1">
      <alignment horizontal="center"/>
    </xf>
    <xf numFmtId="0" fontId="4302" fillId="721" borderId="4299" xfId="0" applyFont="1" applyFill="1" applyBorder="1" applyAlignment="1">
      <alignment horizontal="center"/>
    </xf>
    <xf numFmtId="0" fontId="4303" fillId="722" borderId="4300" xfId="0" applyFont="1" applyFill="1" applyBorder="1" applyAlignment="1">
      <alignment horizontal="center"/>
    </xf>
    <xf numFmtId="0" fontId="4304" fillId="723" borderId="4301" xfId="0" applyFont="1" applyFill="1" applyBorder="1" applyAlignment="1">
      <alignment horizontal="center"/>
    </xf>
    <xf numFmtId="0" fontId="4305" fillId="724" borderId="4302" xfId="0" applyFont="1" applyFill="1" applyBorder="1" applyAlignment="1">
      <alignment horizontal="center"/>
    </xf>
    <xf numFmtId="0" fontId="4306" fillId="725" borderId="4303" xfId="0" applyFont="1" applyFill="1" applyBorder="1" applyAlignment="1">
      <alignment horizontal="center"/>
    </xf>
    <xf numFmtId="0" fontId="4307" fillId="726" borderId="4304" xfId="0" applyFont="1" applyFill="1" applyBorder="1" applyAlignment="1">
      <alignment horizontal="center"/>
    </xf>
    <xf numFmtId="0" fontId="4308" fillId="727" borderId="4305" xfId="0" applyFont="1" applyFill="1" applyBorder="1" applyAlignment="1">
      <alignment horizontal="center"/>
    </xf>
    <xf numFmtId="0" fontId="4309" fillId="728" borderId="4306" xfId="0" applyFont="1" applyFill="1" applyBorder="1" applyAlignment="1">
      <alignment horizontal="center"/>
    </xf>
    <xf numFmtId="0" fontId="4310" fillId="729" borderId="4307" xfId="0" applyFont="1" applyFill="1" applyBorder="1" applyAlignment="1">
      <alignment horizontal="center"/>
    </xf>
    <xf numFmtId="0" fontId="4311" fillId="730" borderId="4308" xfId="0" applyFont="1" applyFill="1" applyBorder="1" applyAlignment="1">
      <alignment horizontal="center"/>
    </xf>
    <xf numFmtId="0" fontId="4312" fillId="731" borderId="4309" xfId="0" applyFont="1" applyFill="1" applyBorder="1" applyAlignment="1">
      <alignment horizontal="center"/>
    </xf>
    <xf numFmtId="0" fontId="4313" fillId="732" borderId="4310" xfId="0" applyFont="1" applyFill="1" applyBorder="1" applyAlignment="1">
      <alignment horizontal="center"/>
    </xf>
    <xf numFmtId="0" fontId="4314" fillId="733" borderId="4311" xfId="0" applyFont="1" applyFill="1" applyBorder="1" applyAlignment="1">
      <alignment horizontal="center"/>
    </xf>
    <xf numFmtId="0" fontId="4315" fillId="734" borderId="4312" xfId="0" applyFont="1" applyFill="1" applyBorder="1" applyAlignment="1">
      <alignment horizontal="center"/>
    </xf>
    <xf numFmtId="0" fontId="4316" fillId="735" borderId="4313" xfId="0" applyFont="1" applyFill="1" applyBorder="1" applyAlignment="1">
      <alignment horizontal="center"/>
    </xf>
    <xf numFmtId="0" fontId="4317" fillId="736" borderId="4314" xfId="0" applyFont="1" applyFill="1" applyBorder="1" applyAlignment="1">
      <alignment horizontal="center"/>
    </xf>
    <xf numFmtId="0" fontId="4318" fillId="737" borderId="4315" xfId="0" applyFont="1" applyFill="1" applyBorder="1" applyAlignment="1">
      <alignment horizontal="center"/>
    </xf>
    <xf numFmtId="0" fontId="4319" fillId="738" borderId="4316" xfId="0" applyFont="1" applyFill="1" applyBorder="1" applyAlignment="1">
      <alignment horizontal="center"/>
    </xf>
    <xf numFmtId="0" fontId="4320" fillId="739" borderId="4317" xfId="0" applyFont="1" applyFill="1" applyBorder="1" applyAlignment="1">
      <alignment horizontal="center"/>
    </xf>
    <xf numFmtId="0" fontId="4321" fillId="740" borderId="4318" xfId="0" applyFont="1" applyFill="1" applyBorder="1" applyAlignment="1">
      <alignment horizontal="center"/>
    </xf>
    <xf numFmtId="0" fontId="4322" fillId="741" borderId="4319" xfId="0" applyFont="1" applyFill="1" applyBorder="1" applyAlignment="1">
      <alignment horizontal="center"/>
    </xf>
    <xf numFmtId="0" fontId="4323" fillId="742" borderId="4320" xfId="0" applyFont="1" applyFill="1" applyBorder="1" applyAlignment="1">
      <alignment horizontal="center"/>
    </xf>
    <xf numFmtId="0" fontId="4324" fillId="743" borderId="4321" xfId="0" applyFont="1" applyFill="1" applyBorder="1" applyAlignment="1">
      <alignment horizontal="center"/>
    </xf>
    <xf numFmtId="0" fontId="4325" fillId="744" borderId="4322" xfId="0" applyFont="1" applyFill="1" applyBorder="1" applyAlignment="1">
      <alignment horizontal="center"/>
    </xf>
    <xf numFmtId="0" fontId="4017" fillId="661" borderId="4014" xfId="0" applyFont="1" applyFill="1" applyBorder="1" applyAlignment="1">
      <alignment horizontal="center"/>
    </xf>
    <xf numFmtId="0" fontId="4018" fillId="662" borderId="4015" xfId="0" applyFont="1" applyFill="1" applyBorder="1" applyAlignment="1">
      <alignment horizontal="center"/>
    </xf>
    <xf numFmtId="0" fontId="4019" fillId="663" borderId="4016" xfId="0" applyFont="1" applyFill="1" applyBorder="1" applyAlignment="1">
      <alignment horizontal="center"/>
    </xf>
    <xf numFmtId="0" fontId="4020" fillId="664" borderId="4017" xfId="0" applyFont="1" applyFill="1" applyBorder="1" applyAlignment="1">
      <alignment horizontal="center"/>
    </xf>
    <xf numFmtId="0" fontId="4021" fillId="665" borderId="4018" xfId="0" applyFont="1" applyFill="1" applyBorder="1" applyAlignment="1">
      <alignment horizontal="center"/>
    </xf>
    <xf numFmtId="0" fontId="4022" fillId="666" borderId="4019" xfId="0" applyFont="1" applyFill="1" applyBorder="1" applyAlignment="1">
      <alignment horizontal="center"/>
    </xf>
    <xf numFmtId="0" fontId="4023" fillId="667" borderId="4020" xfId="0" applyFont="1" applyFill="1" applyBorder="1" applyAlignment="1">
      <alignment horizontal="center"/>
    </xf>
    <xf numFmtId="0" fontId="4024" fillId="668" borderId="4021" xfId="0" applyFont="1" applyFill="1" applyBorder="1" applyAlignment="1">
      <alignment horizontal="center"/>
    </xf>
    <xf numFmtId="0" fontId="4025" fillId="669" borderId="4022" xfId="0" applyFont="1" applyFill="1" applyBorder="1" applyAlignment="1">
      <alignment horizontal="center"/>
    </xf>
    <xf numFmtId="0" fontId="4026" fillId="670" borderId="4023" xfId="0" applyFont="1" applyFill="1" applyBorder="1" applyAlignment="1">
      <alignment horizontal="center"/>
    </xf>
    <xf numFmtId="0" fontId="4027" fillId="671" borderId="4024" xfId="0" applyFont="1" applyFill="1" applyBorder="1" applyAlignment="1">
      <alignment horizontal="center"/>
    </xf>
    <xf numFmtId="0" fontId="4028" fillId="672" borderId="4025" xfId="0" applyFont="1" applyFill="1" applyBorder="1" applyAlignment="1">
      <alignment horizontal="center"/>
    </xf>
    <xf numFmtId="0" fontId="4029" fillId="673" borderId="4026" xfId="0" applyFont="1" applyFill="1" applyBorder="1" applyAlignment="1">
      <alignment horizontal="center"/>
    </xf>
    <xf numFmtId="0" fontId="4030" fillId="674" borderId="4027" xfId="0" applyFont="1" applyFill="1" applyBorder="1" applyAlignment="1">
      <alignment horizontal="center"/>
    </xf>
    <xf numFmtId="0" fontId="4031" fillId="675" borderId="4028" xfId="0" applyFont="1" applyFill="1" applyBorder="1" applyAlignment="1">
      <alignment horizontal="center"/>
    </xf>
    <xf numFmtId="0" fontId="4032" fillId="676" borderId="4029" xfId="0" applyFont="1" applyFill="1" applyBorder="1" applyAlignment="1">
      <alignment horizontal="center"/>
    </xf>
    <xf numFmtId="0" fontId="4033" fillId="677" borderId="4030" xfId="0" applyFont="1" applyFill="1" applyBorder="1" applyAlignment="1">
      <alignment horizontal="center"/>
    </xf>
    <xf numFmtId="0" fontId="4034" fillId="678" borderId="4031" xfId="0" applyFont="1" applyFill="1" applyBorder="1" applyAlignment="1">
      <alignment horizontal="center"/>
    </xf>
    <xf numFmtId="0" fontId="4035" fillId="679" borderId="4032" xfId="0" applyFont="1" applyFill="1" applyBorder="1" applyAlignment="1">
      <alignment horizontal="center"/>
    </xf>
    <xf numFmtId="0" fontId="4036" fillId="680" borderId="4033" xfId="0" applyFont="1" applyFill="1" applyBorder="1" applyAlignment="1">
      <alignment horizontal="center"/>
    </xf>
    <xf numFmtId="0" fontId="4037" fillId="681" borderId="4034" xfId="0" applyFont="1" applyFill="1" applyBorder="1" applyAlignment="1">
      <alignment horizontal="center"/>
    </xf>
    <xf numFmtId="0" fontId="4038" fillId="682" borderId="4035" xfId="0" applyFont="1" applyFill="1" applyBorder="1" applyAlignment="1">
      <alignment horizontal="center"/>
    </xf>
    <xf numFmtId="0" fontId="4039" fillId="683" borderId="4036" xfId="0" applyFont="1" applyFill="1" applyBorder="1" applyAlignment="1">
      <alignment horizontal="center"/>
    </xf>
    <xf numFmtId="0" fontId="4040" fillId="684" borderId="4037" xfId="0" applyFont="1" applyFill="1" applyBorder="1" applyAlignment="1">
      <alignment horizontal="center"/>
    </xf>
    <xf numFmtId="0" fontId="4041" fillId="685" borderId="4038" xfId="0" applyFont="1" applyFill="1" applyBorder="1" applyAlignment="1">
      <alignment horizontal="center"/>
    </xf>
    <xf numFmtId="0" fontId="4042" fillId="686" borderId="4039" xfId="0" applyFont="1" applyFill="1" applyBorder="1" applyAlignment="1">
      <alignment horizontal="center"/>
    </xf>
    <xf numFmtId="0" fontId="4043" fillId="687" borderId="4040" xfId="0" applyFont="1" applyFill="1" applyBorder="1" applyAlignment="1">
      <alignment horizontal="center"/>
    </xf>
    <xf numFmtId="0" fontId="4044" fillId="688" borderId="4041" xfId="0" applyFont="1" applyFill="1" applyBorder="1" applyAlignment="1">
      <alignment horizontal="center"/>
    </xf>
    <xf numFmtId="0" fontId="4045" fillId="689" borderId="4042" xfId="0" applyFont="1" applyFill="1" applyBorder="1" applyAlignment="1">
      <alignment horizontal="center"/>
    </xf>
    <xf numFmtId="0" fontId="4046" fillId="690" borderId="4043" xfId="0" applyFont="1" applyFill="1" applyBorder="1" applyAlignment="1">
      <alignment horizontal="center"/>
    </xf>
    <xf numFmtId="0" fontId="3738" fillId="607" borderId="3735" xfId="0" applyFont="1" applyFill="1" applyBorder="1" applyAlignment="1">
      <alignment horizontal="center"/>
    </xf>
    <xf numFmtId="0" fontId="3739" fillId="608" borderId="3736" xfId="0" applyFont="1" applyFill="1" applyBorder="1" applyAlignment="1">
      <alignment horizontal="center"/>
    </xf>
    <xf numFmtId="0" fontId="3740" fillId="609" borderId="3737" xfId="0" applyFont="1" applyFill="1" applyBorder="1" applyAlignment="1">
      <alignment horizontal="center"/>
    </xf>
    <xf numFmtId="0" fontId="3741" fillId="610" borderId="3738" xfId="0" applyFont="1" applyFill="1" applyBorder="1" applyAlignment="1">
      <alignment horizontal="center"/>
    </xf>
    <xf numFmtId="0" fontId="3742" fillId="611" borderId="3739" xfId="0" applyFont="1" applyFill="1" applyBorder="1" applyAlignment="1">
      <alignment horizontal="center"/>
    </xf>
    <xf numFmtId="0" fontId="3743" fillId="612" borderId="3740" xfId="0" applyFont="1" applyFill="1" applyBorder="1" applyAlignment="1">
      <alignment horizontal="center"/>
    </xf>
    <xf numFmtId="0" fontId="3744" fillId="613" borderId="3741" xfId="0" applyFont="1" applyFill="1" applyBorder="1" applyAlignment="1">
      <alignment horizontal="center"/>
    </xf>
    <xf numFmtId="0" fontId="3745" fillId="614" borderId="3742" xfId="0" applyFont="1" applyFill="1" applyBorder="1" applyAlignment="1">
      <alignment horizontal="center"/>
    </xf>
    <xf numFmtId="0" fontId="3746" fillId="615" borderId="3743" xfId="0" applyFont="1" applyFill="1" applyBorder="1" applyAlignment="1">
      <alignment horizontal="center"/>
    </xf>
    <xf numFmtId="0" fontId="3747" fillId="616" borderId="3744" xfId="0" applyFont="1" applyFill="1" applyBorder="1" applyAlignment="1">
      <alignment horizontal="center"/>
    </xf>
    <xf numFmtId="0" fontId="3748" fillId="617" borderId="3745" xfId="0" applyFont="1" applyFill="1" applyBorder="1" applyAlignment="1">
      <alignment horizontal="center"/>
    </xf>
    <xf numFmtId="0" fontId="3749" fillId="618" borderId="3746" xfId="0" applyFont="1" applyFill="1" applyBorder="1" applyAlignment="1">
      <alignment horizontal="center"/>
    </xf>
    <xf numFmtId="0" fontId="3750" fillId="619" borderId="3747" xfId="0" applyFont="1" applyFill="1" applyBorder="1" applyAlignment="1">
      <alignment horizontal="center"/>
    </xf>
    <xf numFmtId="0" fontId="3751" fillId="620" borderId="3748" xfId="0" applyFont="1" applyFill="1" applyBorder="1" applyAlignment="1">
      <alignment horizontal="center"/>
    </xf>
    <xf numFmtId="0" fontId="3752" fillId="621" borderId="3749" xfId="0" applyFont="1" applyFill="1" applyBorder="1" applyAlignment="1">
      <alignment horizontal="center"/>
    </xf>
    <xf numFmtId="0" fontId="3753" fillId="622" borderId="3750" xfId="0" applyFont="1" applyFill="1" applyBorder="1" applyAlignment="1">
      <alignment horizontal="center"/>
    </xf>
    <xf numFmtId="0" fontId="3754" fillId="623" borderId="3751" xfId="0" applyFont="1" applyFill="1" applyBorder="1" applyAlignment="1">
      <alignment horizontal="center"/>
    </xf>
    <xf numFmtId="0" fontId="3755" fillId="624" borderId="3752" xfId="0" applyFont="1" applyFill="1" applyBorder="1" applyAlignment="1">
      <alignment horizontal="center"/>
    </xf>
    <xf numFmtId="0" fontId="3756" fillId="625" borderId="3753" xfId="0" applyFont="1" applyFill="1" applyBorder="1" applyAlignment="1">
      <alignment horizontal="center"/>
    </xf>
    <xf numFmtId="0" fontId="3757" fillId="626" borderId="3754" xfId="0" applyFont="1" applyFill="1" applyBorder="1" applyAlignment="1">
      <alignment horizontal="center"/>
    </xf>
    <xf numFmtId="0" fontId="3758" fillId="627" borderId="3755" xfId="0" applyFont="1" applyFill="1" applyBorder="1" applyAlignment="1">
      <alignment horizontal="center"/>
    </xf>
    <xf numFmtId="0" fontId="3759" fillId="628" borderId="3756" xfId="0" applyFont="1" applyFill="1" applyBorder="1" applyAlignment="1">
      <alignment horizontal="center"/>
    </xf>
    <xf numFmtId="0" fontId="3760" fillId="629" borderId="3757" xfId="0" applyFont="1" applyFill="1" applyBorder="1" applyAlignment="1">
      <alignment horizontal="center"/>
    </xf>
    <xf numFmtId="0" fontId="3761" fillId="630" borderId="3758" xfId="0" applyFont="1" applyFill="1" applyBorder="1" applyAlignment="1">
      <alignment horizontal="center"/>
    </xf>
    <xf numFmtId="0" fontId="3762" fillId="631" borderId="3759" xfId="0" applyFont="1" applyFill="1" applyBorder="1" applyAlignment="1">
      <alignment horizontal="center"/>
    </xf>
    <xf numFmtId="0" fontId="3763" fillId="632" borderId="3760" xfId="0" applyFont="1" applyFill="1" applyBorder="1" applyAlignment="1">
      <alignment horizontal="center"/>
    </xf>
    <xf numFmtId="0" fontId="3764" fillId="633" borderId="3761" xfId="0" applyFont="1" applyFill="1" applyBorder="1" applyAlignment="1">
      <alignment horizontal="center"/>
    </xf>
    <xf numFmtId="0" fontId="3765" fillId="634" borderId="3762" xfId="0" applyFont="1" applyFill="1" applyBorder="1" applyAlignment="1">
      <alignment horizontal="center"/>
    </xf>
    <xf numFmtId="0" fontId="3766" fillId="635" borderId="3763" xfId="0" applyFont="1" applyFill="1" applyBorder="1" applyAlignment="1">
      <alignment horizontal="center"/>
    </xf>
    <xf numFmtId="0" fontId="3767" fillId="636" borderId="3764" xfId="0" applyFont="1" applyFill="1" applyBorder="1" applyAlignment="1">
      <alignment horizontal="center"/>
    </xf>
    <xf numFmtId="0" fontId="7020" fillId="1044" borderId="7016" xfId="0" applyFont="1" applyFill="1" applyBorder="1" applyAlignment="1">
      <alignment horizontal="center"/>
    </xf>
    <xf numFmtId="0" fontId="7021" fillId="1045" borderId="7017" xfId="0" applyFont="1" applyFill="1" applyBorder="1" applyAlignment="1">
      <alignment horizontal="center"/>
    </xf>
    <xf numFmtId="0" fontId="7022" fillId="1046" borderId="7018" xfId="0" applyFont="1" applyFill="1" applyBorder="1" applyAlignment="1">
      <alignment horizontal="center"/>
    </xf>
    <xf numFmtId="0" fontId="6399" fillId="990" borderId="6395" xfId="0" applyFont="1" applyFill="1" applyBorder="1" applyAlignment="1">
      <alignment horizontal="center"/>
    </xf>
    <xf numFmtId="0" fontId="6400" fillId="991" borderId="6396" xfId="0" applyFont="1" applyFill="1" applyBorder="1" applyAlignment="1">
      <alignment horizontal="center"/>
    </xf>
    <xf numFmtId="0" fontId="6401" fillId="992" borderId="6397" xfId="0" applyFont="1" applyFill="1" applyBorder="1" applyAlignment="1">
      <alignment horizontal="center"/>
    </xf>
    <xf numFmtId="0" fontId="6402" fillId="993" borderId="6398" xfId="0" applyFont="1" applyFill="1" applyBorder="1" applyAlignment="1">
      <alignment horizontal="center"/>
    </xf>
    <xf numFmtId="0" fontId="6403" fillId="994" borderId="6399" xfId="0" applyFont="1" applyFill="1" applyBorder="1" applyAlignment="1">
      <alignment horizontal="center"/>
    </xf>
    <xf numFmtId="0" fontId="6404" fillId="995" borderId="6400" xfId="0" applyFont="1" applyFill="1" applyBorder="1" applyAlignment="1">
      <alignment horizontal="center"/>
    </xf>
    <xf numFmtId="0" fontId="6405" fillId="996" borderId="6401" xfId="0" applyFont="1" applyFill="1" applyBorder="1" applyAlignment="1">
      <alignment horizontal="center"/>
    </xf>
    <xf numFmtId="0" fontId="6406" fillId="997" borderId="6402" xfId="0" applyFont="1" applyFill="1" applyBorder="1" applyAlignment="1">
      <alignment horizontal="center"/>
    </xf>
    <xf numFmtId="0" fontId="6407" fillId="998" borderId="6403" xfId="0" applyFont="1" applyFill="1" applyBorder="1" applyAlignment="1">
      <alignment horizontal="center"/>
    </xf>
    <xf numFmtId="0" fontId="6408" fillId="999" borderId="6404" xfId="0" applyFont="1" applyFill="1" applyBorder="1" applyAlignment="1">
      <alignment horizontal="center"/>
    </xf>
    <xf numFmtId="0" fontId="6409" fillId="1000" borderId="6405" xfId="0" applyFont="1" applyFill="1" applyBorder="1" applyAlignment="1">
      <alignment horizontal="center"/>
    </xf>
    <xf numFmtId="0" fontId="6410" fillId="1001" borderId="6406" xfId="0" applyFont="1" applyFill="1" applyBorder="1" applyAlignment="1">
      <alignment horizontal="center"/>
    </xf>
    <xf numFmtId="0" fontId="6411" fillId="1002" borderId="6407" xfId="0" applyFont="1" applyFill="1" applyBorder="1" applyAlignment="1">
      <alignment horizontal="center"/>
    </xf>
    <xf numFmtId="0" fontId="6412" fillId="1003" borderId="6408" xfId="0" applyFont="1" applyFill="1" applyBorder="1" applyAlignment="1">
      <alignment horizontal="center"/>
    </xf>
    <xf numFmtId="0" fontId="6413" fillId="1004" borderId="6409" xfId="0" applyFont="1" applyFill="1" applyBorder="1" applyAlignment="1">
      <alignment horizontal="center"/>
    </xf>
    <xf numFmtId="0" fontId="6414" fillId="1005" borderId="6410" xfId="0" applyFont="1" applyFill="1" applyBorder="1" applyAlignment="1">
      <alignment horizontal="center"/>
    </xf>
    <xf numFmtId="0" fontId="6415" fillId="1006" borderId="6411" xfId="0" applyFont="1" applyFill="1" applyBorder="1" applyAlignment="1">
      <alignment horizontal="center"/>
    </xf>
    <xf numFmtId="0" fontId="6416" fillId="1007" borderId="6412" xfId="0" applyFont="1" applyFill="1" applyBorder="1" applyAlignment="1">
      <alignment horizontal="center"/>
    </xf>
    <xf numFmtId="0" fontId="6417" fillId="1008" borderId="6413" xfId="0" applyFont="1" applyFill="1" applyBorder="1" applyAlignment="1">
      <alignment horizontal="center"/>
    </xf>
    <xf numFmtId="0" fontId="6418" fillId="1009" borderId="6414" xfId="0" applyFont="1" applyFill="1" applyBorder="1" applyAlignment="1">
      <alignment horizontal="center"/>
    </xf>
    <xf numFmtId="0" fontId="6419" fillId="1010" borderId="6415" xfId="0" applyFont="1" applyFill="1" applyBorder="1" applyAlignment="1">
      <alignment horizontal="center"/>
    </xf>
    <xf numFmtId="0" fontId="6420" fillId="1011" borderId="6416" xfId="0" applyFont="1" applyFill="1" applyBorder="1" applyAlignment="1">
      <alignment horizontal="center"/>
    </xf>
    <xf numFmtId="0" fontId="6421" fillId="1012" borderId="6417" xfId="0" applyFont="1" applyFill="1" applyBorder="1" applyAlignment="1">
      <alignment horizontal="center"/>
    </xf>
    <xf numFmtId="0" fontId="6422" fillId="1013" borderId="6418" xfId="0" applyFont="1" applyFill="1" applyBorder="1" applyAlignment="1">
      <alignment horizontal="center"/>
    </xf>
    <xf numFmtId="0" fontId="6423" fillId="1014" borderId="6419" xfId="0" applyFont="1" applyFill="1" applyBorder="1" applyAlignment="1">
      <alignment horizontal="center"/>
    </xf>
    <xf numFmtId="0" fontId="6424" fillId="1015" borderId="6420" xfId="0" applyFont="1" applyFill="1" applyBorder="1" applyAlignment="1">
      <alignment horizontal="center"/>
    </xf>
    <xf numFmtId="0" fontId="6425" fillId="1016" borderId="6421" xfId="0" applyFont="1" applyFill="1" applyBorder="1" applyAlignment="1">
      <alignment horizontal="center"/>
    </xf>
    <xf numFmtId="0" fontId="6426" fillId="1017" borderId="6422" xfId="0" applyFont="1" applyFill="1" applyBorder="1" applyAlignment="1">
      <alignment horizontal="center"/>
    </xf>
    <xf numFmtId="0" fontId="6427" fillId="1018" borderId="6423" xfId="0" applyFont="1" applyFill="1" applyBorder="1" applyAlignment="1">
      <alignment horizontal="center"/>
    </xf>
    <xf numFmtId="0" fontId="6428" fillId="1019" borderId="6424" xfId="0" applyFont="1" applyFill="1" applyBorder="1" applyAlignment="1">
      <alignment horizontal="center"/>
    </xf>
    <xf numFmtId="0" fontId="5770" fillId="936" borderId="5766" xfId="0" applyFont="1" applyFill="1" applyBorder="1" applyAlignment="1">
      <alignment horizontal="center"/>
    </xf>
    <xf numFmtId="0" fontId="5771" fillId="937" borderId="5767" xfId="0" applyFont="1" applyFill="1" applyBorder="1" applyAlignment="1">
      <alignment horizontal="center"/>
    </xf>
    <xf numFmtId="0" fontId="5772" fillId="938" borderId="5768" xfId="0" applyFont="1" applyFill="1" applyBorder="1" applyAlignment="1">
      <alignment horizontal="center"/>
    </xf>
    <xf numFmtId="0" fontId="5773" fillId="939" borderId="5769" xfId="0" applyFont="1" applyFill="1" applyBorder="1" applyAlignment="1">
      <alignment horizontal="center"/>
    </xf>
    <xf numFmtId="0" fontId="5774" fillId="940" borderId="5770" xfId="0" applyFont="1" applyFill="1" applyBorder="1" applyAlignment="1">
      <alignment horizontal="center"/>
    </xf>
    <xf numFmtId="0" fontId="5775" fillId="941" borderId="5771" xfId="0" applyFont="1" applyFill="1" applyBorder="1" applyAlignment="1">
      <alignment horizontal="center"/>
    </xf>
    <xf numFmtId="0" fontId="5776" fillId="942" borderId="5772" xfId="0" applyFont="1" applyFill="1" applyBorder="1" applyAlignment="1">
      <alignment horizontal="center"/>
    </xf>
    <xf numFmtId="0" fontId="5777" fillId="943" borderId="5773" xfId="0" applyFont="1" applyFill="1" applyBorder="1" applyAlignment="1">
      <alignment horizontal="center"/>
    </xf>
    <xf numFmtId="0" fontId="5778" fillId="944" borderId="5774" xfId="0" applyFont="1" applyFill="1" applyBorder="1" applyAlignment="1">
      <alignment horizontal="center"/>
    </xf>
    <xf numFmtId="0" fontId="5779" fillId="945" borderId="5775" xfId="0" applyFont="1" applyFill="1" applyBorder="1" applyAlignment="1">
      <alignment horizontal="center"/>
    </xf>
    <xf numFmtId="0" fontId="5780" fillId="946" borderId="5776" xfId="0" applyFont="1" applyFill="1" applyBorder="1" applyAlignment="1">
      <alignment horizontal="center"/>
    </xf>
    <xf numFmtId="0" fontId="5781" fillId="947" borderId="5777" xfId="0" applyFont="1" applyFill="1" applyBorder="1" applyAlignment="1">
      <alignment horizontal="center"/>
    </xf>
    <xf numFmtId="0" fontId="5782" fillId="948" borderId="5778" xfId="0" applyFont="1" applyFill="1" applyBorder="1" applyAlignment="1">
      <alignment horizontal="center"/>
    </xf>
    <xf numFmtId="0" fontId="5783" fillId="949" borderId="5779" xfId="0" applyFont="1" applyFill="1" applyBorder="1" applyAlignment="1">
      <alignment horizontal="center"/>
    </xf>
    <xf numFmtId="0" fontId="5784" fillId="950" borderId="5780" xfId="0" applyFont="1" applyFill="1" applyBorder="1" applyAlignment="1">
      <alignment horizontal="center"/>
    </xf>
    <xf numFmtId="0" fontId="5785" fillId="951" borderId="5781" xfId="0" applyFont="1" applyFill="1" applyBorder="1" applyAlignment="1">
      <alignment horizontal="center"/>
    </xf>
    <xf numFmtId="0" fontId="5786" fillId="952" borderId="5782" xfId="0" applyFont="1" applyFill="1" applyBorder="1" applyAlignment="1">
      <alignment horizontal="center"/>
    </xf>
    <xf numFmtId="0" fontId="5787" fillId="953" borderId="5783" xfId="0" applyFont="1" applyFill="1" applyBorder="1" applyAlignment="1">
      <alignment horizontal="center"/>
    </xf>
    <xf numFmtId="0" fontId="5788" fillId="954" borderId="5784" xfId="0" applyFont="1" applyFill="1" applyBorder="1" applyAlignment="1">
      <alignment horizontal="center"/>
    </xf>
    <xf numFmtId="0" fontId="5789" fillId="955" borderId="5785" xfId="0" applyFont="1" applyFill="1" applyBorder="1" applyAlignment="1">
      <alignment horizontal="center"/>
    </xf>
    <xf numFmtId="0" fontId="5790" fillId="956" borderId="5786" xfId="0" applyFont="1" applyFill="1" applyBorder="1" applyAlignment="1">
      <alignment horizontal="center"/>
    </xf>
    <xf numFmtId="0" fontId="5791" fillId="957" borderId="5787" xfId="0" applyFont="1" applyFill="1" applyBorder="1" applyAlignment="1">
      <alignment horizontal="center"/>
    </xf>
    <xf numFmtId="0" fontId="5792" fillId="958" borderId="5788" xfId="0" applyFont="1" applyFill="1" applyBorder="1" applyAlignment="1">
      <alignment horizontal="center"/>
    </xf>
    <xf numFmtId="0" fontId="5793" fillId="959" borderId="5789" xfId="0" applyFont="1" applyFill="1" applyBorder="1" applyAlignment="1">
      <alignment horizontal="center"/>
    </xf>
    <xf numFmtId="0" fontId="5794" fillId="960" borderId="5790" xfId="0" applyFont="1" applyFill="1" applyBorder="1" applyAlignment="1">
      <alignment horizontal="center"/>
    </xf>
    <xf numFmtId="0" fontId="5795" fillId="961" borderId="5791" xfId="0" applyFont="1" applyFill="1" applyBorder="1" applyAlignment="1">
      <alignment horizontal="center"/>
    </xf>
    <xf numFmtId="0" fontId="5796" fillId="962" borderId="5792" xfId="0" applyFont="1" applyFill="1" applyBorder="1" applyAlignment="1">
      <alignment horizontal="center"/>
    </xf>
    <xf numFmtId="0" fontId="5797" fillId="963" borderId="5793" xfId="0" applyFont="1" applyFill="1" applyBorder="1" applyAlignment="1">
      <alignment horizontal="center"/>
    </xf>
    <xf numFmtId="0" fontId="5798" fillId="964" borderId="5794" xfId="0" applyFont="1" applyFill="1" applyBorder="1" applyAlignment="1">
      <alignment horizontal="center"/>
    </xf>
    <xf numFmtId="0" fontId="5799" fillId="965" borderId="5795" xfId="0" applyFont="1" applyFill="1" applyBorder="1" applyAlignment="1">
      <alignment horizontal="center"/>
    </xf>
    <xf numFmtId="0" fontId="5140" fillId="882" borderId="5137" xfId="0" applyFont="1" applyFill="1" applyBorder="1" applyAlignment="1">
      <alignment horizontal="center"/>
    </xf>
    <xf numFmtId="0" fontId="5141" fillId="883" borderId="5138" xfId="0" applyFont="1" applyFill="1" applyBorder="1" applyAlignment="1">
      <alignment horizontal="center"/>
    </xf>
    <xf numFmtId="0" fontId="5142" fillId="884" borderId="5139" xfId="0" applyFont="1" applyFill="1" applyBorder="1" applyAlignment="1">
      <alignment horizontal="center"/>
    </xf>
    <xf numFmtId="0" fontId="5143" fillId="885" borderId="5140" xfId="0" applyFont="1" applyFill="1" applyBorder="1" applyAlignment="1">
      <alignment horizontal="center"/>
    </xf>
    <xf numFmtId="0" fontId="5144" fillId="886" borderId="5141" xfId="0" applyFont="1" applyFill="1" applyBorder="1" applyAlignment="1">
      <alignment horizontal="center"/>
    </xf>
    <xf numFmtId="0" fontId="5145" fillId="887" borderId="5142" xfId="0" applyFont="1" applyFill="1" applyBorder="1" applyAlignment="1">
      <alignment horizontal="center"/>
    </xf>
    <xf numFmtId="0" fontId="5146" fillId="888" borderId="5143" xfId="0" applyFont="1" applyFill="1" applyBorder="1" applyAlignment="1">
      <alignment horizontal="center"/>
    </xf>
    <xf numFmtId="0" fontId="5147" fillId="889" borderId="5144" xfId="0" applyFont="1" applyFill="1" applyBorder="1" applyAlignment="1">
      <alignment horizontal="center"/>
    </xf>
    <xf numFmtId="0" fontId="5148" fillId="890" borderId="5145" xfId="0" applyFont="1" applyFill="1" applyBorder="1" applyAlignment="1">
      <alignment horizontal="center"/>
    </xf>
    <xf numFmtId="0" fontId="5149" fillId="891" borderId="5146" xfId="0" applyFont="1" applyFill="1" applyBorder="1" applyAlignment="1">
      <alignment horizontal="center"/>
    </xf>
    <xf numFmtId="0" fontId="5150" fillId="892" borderId="5147" xfId="0" applyFont="1" applyFill="1" applyBorder="1" applyAlignment="1">
      <alignment horizontal="center"/>
    </xf>
    <xf numFmtId="0" fontId="5151" fillId="893" borderId="5148" xfId="0" applyFont="1" applyFill="1" applyBorder="1" applyAlignment="1">
      <alignment horizontal="center"/>
    </xf>
    <xf numFmtId="0" fontId="5152" fillId="894" borderId="5149" xfId="0" applyFont="1" applyFill="1" applyBorder="1" applyAlignment="1">
      <alignment horizontal="center"/>
    </xf>
    <xf numFmtId="0" fontId="5153" fillId="895" borderId="5150" xfId="0" applyFont="1" applyFill="1" applyBorder="1" applyAlignment="1">
      <alignment horizontal="center"/>
    </xf>
    <xf numFmtId="0" fontId="5154" fillId="896" borderId="5151" xfId="0" applyFont="1" applyFill="1" applyBorder="1" applyAlignment="1">
      <alignment horizontal="center"/>
    </xf>
    <xf numFmtId="0" fontId="5155" fillId="897" borderId="5152" xfId="0" applyFont="1" applyFill="1" applyBorder="1" applyAlignment="1">
      <alignment horizontal="center"/>
    </xf>
    <xf numFmtId="0" fontId="5156" fillId="898" borderId="5153" xfId="0" applyFont="1" applyFill="1" applyBorder="1" applyAlignment="1">
      <alignment horizontal="center"/>
    </xf>
    <xf numFmtId="0" fontId="5157" fillId="899" borderId="5154" xfId="0" applyFont="1" applyFill="1" applyBorder="1" applyAlignment="1">
      <alignment horizontal="center"/>
    </xf>
    <xf numFmtId="0" fontId="5158" fillId="900" borderId="5155" xfId="0" applyFont="1" applyFill="1" applyBorder="1" applyAlignment="1">
      <alignment horizontal="center"/>
    </xf>
    <xf numFmtId="0" fontId="5159" fillId="901" borderId="5156" xfId="0" applyFont="1" applyFill="1" applyBorder="1" applyAlignment="1">
      <alignment horizontal="center"/>
    </xf>
    <xf numFmtId="0" fontId="5160" fillId="902" borderId="5157" xfId="0" applyFont="1" applyFill="1" applyBorder="1" applyAlignment="1">
      <alignment horizontal="center"/>
    </xf>
    <xf numFmtId="0" fontId="5161" fillId="903" borderId="5158" xfId="0" applyFont="1" applyFill="1" applyBorder="1" applyAlignment="1">
      <alignment horizontal="center"/>
    </xf>
    <xf numFmtId="0" fontId="5162" fillId="904" borderId="5159" xfId="0" applyFont="1" applyFill="1" applyBorder="1" applyAlignment="1">
      <alignment horizontal="center"/>
    </xf>
    <xf numFmtId="0" fontId="5163" fillId="905" borderId="5160" xfId="0" applyFont="1" applyFill="1" applyBorder="1" applyAlignment="1">
      <alignment horizontal="center"/>
    </xf>
    <xf numFmtId="0" fontId="5164" fillId="906" borderId="5161" xfId="0" applyFont="1" applyFill="1" applyBorder="1" applyAlignment="1">
      <alignment horizontal="center"/>
    </xf>
    <xf numFmtId="0" fontId="5165" fillId="907" borderId="5162" xfId="0" applyFont="1" applyFill="1" applyBorder="1" applyAlignment="1">
      <alignment horizontal="center"/>
    </xf>
    <xf numFmtId="0" fontId="5166" fillId="908" borderId="5163" xfId="0" applyFont="1" applyFill="1" applyBorder="1" applyAlignment="1">
      <alignment horizontal="center"/>
    </xf>
    <xf numFmtId="0" fontId="5167" fillId="909" borderId="5164" xfId="0" applyFont="1" applyFill="1" applyBorder="1" applyAlignment="1">
      <alignment horizontal="center"/>
    </xf>
    <xf numFmtId="0" fontId="5168" fillId="910" borderId="5165" xfId="0" applyFont="1" applyFill="1" applyBorder="1" applyAlignment="1">
      <alignment horizontal="center"/>
    </xf>
    <xf numFmtId="0" fontId="5169" fillId="911" borderId="5166" xfId="0" applyFont="1" applyFill="1" applyBorder="1" applyAlignment="1">
      <alignment horizontal="center"/>
    </xf>
    <xf numFmtId="0" fontId="8272" fillId="1155" borderId="8268" xfId="0" applyFont="1" applyFill="1" applyBorder="1" applyAlignment="1">
      <alignment horizontal="center"/>
    </xf>
    <xf numFmtId="0" fontId="8273" fillId="1156" borderId="8269" xfId="0" applyFont="1" applyFill="1" applyBorder="1" applyAlignment="1">
      <alignment horizontal="center"/>
    </xf>
    <xf numFmtId="0" fontId="7652" fillId="1101" borderId="7648" xfId="0" applyFont="1" applyFill="1" applyBorder="1" applyAlignment="1">
      <alignment horizontal="center"/>
    </xf>
    <xf numFmtId="0" fontId="7653" fillId="1102" borderId="7649" xfId="0" applyFont="1" applyFill="1" applyBorder="1" applyAlignment="1">
      <alignment horizontal="center"/>
    </xf>
    <xf numFmtId="0" fontId="7654" fillId="1103" borderId="7650" xfId="0" applyFont="1" applyFill="1" applyBorder="1" applyAlignment="1">
      <alignment horizontal="center"/>
    </xf>
    <xf numFmtId="0" fontId="7655" fillId="1104" borderId="7651" xfId="0" applyFont="1" applyFill="1" applyBorder="1" applyAlignment="1">
      <alignment horizontal="center"/>
    </xf>
    <xf numFmtId="0" fontId="7656" fillId="1105" borderId="7652" xfId="0" applyFont="1" applyFill="1" applyBorder="1" applyAlignment="1">
      <alignment horizontal="center"/>
    </xf>
    <xf numFmtId="0" fontId="7657" fillId="1106" borderId="7653" xfId="0" applyFont="1" applyFill="1" applyBorder="1" applyAlignment="1">
      <alignment horizontal="center"/>
    </xf>
    <xf numFmtId="0" fontId="7658" fillId="1107" borderId="7654" xfId="0" applyFont="1" applyFill="1" applyBorder="1" applyAlignment="1">
      <alignment horizontal="center"/>
    </xf>
    <xf numFmtId="0" fontId="7659" fillId="1108" borderId="7655" xfId="0" applyFont="1" applyFill="1" applyBorder="1" applyAlignment="1">
      <alignment horizontal="center"/>
    </xf>
    <xf numFmtId="0" fontId="7660" fillId="1109" borderId="7656" xfId="0" applyFont="1" applyFill="1" applyBorder="1" applyAlignment="1">
      <alignment horizontal="center"/>
    </xf>
    <xf numFmtId="0" fontId="7661" fillId="1110" borderId="7657" xfId="0" applyFont="1" applyFill="1" applyBorder="1" applyAlignment="1">
      <alignment horizontal="center"/>
    </xf>
    <xf numFmtId="0" fontId="7662" fillId="1111" borderId="7658" xfId="0" applyFont="1" applyFill="1" applyBorder="1" applyAlignment="1">
      <alignment horizontal="center"/>
    </xf>
    <xf numFmtId="0" fontId="7663" fillId="1112" borderId="7659" xfId="0" applyFont="1" applyFill="1" applyBorder="1" applyAlignment="1">
      <alignment horizontal="center"/>
    </xf>
    <xf numFmtId="0" fontId="7664" fillId="1113" borderId="7660" xfId="0" applyFont="1" applyFill="1" applyBorder="1" applyAlignment="1">
      <alignment horizontal="center"/>
    </xf>
    <xf numFmtId="0" fontId="7665" fillId="1114" borderId="7661" xfId="0" applyFont="1" applyFill="1" applyBorder="1" applyAlignment="1">
      <alignment horizontal="center"/>
    </xf>
    <xf numFmtId="0" fontId="7666" fillId="1115" borderId="7662" xfId="0" applyFont="1" applyFill="1" applyBorder="1" applyAlignment="1">
      <alignment horizontal="center"/>
    </xf>
    <xf numFmtId="0" fontId="7667" fillId="1116" borderId="7663" xfId="0" applyFont="1" applyFill="1" applyBorder="1" applyAlignment="1">
      <alignment horizontal="center"/>
    </xf>
    <xf numFmtId="0" fontId="7668" fillId="1117" borderId="7664" xfId="0" applyFont="1" applyFill="1" applyBorder="1" applyAlignment="1">
      <alignment horizontal="center"/>
    </xf>
    <xf numFmtId="0" fontId="7669" fillId="1118" borderId="7665" xfId="0" applyFont="1" applyFill="1" applyBorder="1" applyAlignment="1">
      <alignment horizontal="center"/>
    </xf>
    <xf numFmtId="0" fontId="7670" fillId="1119" borderId="7666" xfId="0" applyFont="1" applyFill="1" applyBorder="1" applyAlignment="1">
      <alignment horizontal="center"/>
    </xf>
    <xf numFmtId="0" fontId="7671" fillId="1120" borderId="7667" xfId="0" applyFont="1" applyFill="1" applyBorder="1" applyAlignment="1">
      <alignment horizontal="center"/>
    </xf>
    <xf numFmtId="0" fontId="7672" fillId="1121" borderId="7668" xfId="0" applyFont="1" applyFill="1" applyBorder="1" applyAlignment="1">
      <alignment horizontal="center"/>
    </xf>
    <xf numFmtId="0" fontId="7673" fillId="1122" borderId="7669" xfId="0" applyFont="1" applyFill="1" applyBorder="1" applyAlignment="1">
      <alignment horizontal="center"/>
    </xf>
    <xf numFmtId="0" fontId="7674" fillId="1123" borderId="7670" xfId="0" applyFont="1" applyFill="1" applyBorder="1" applyAlignment="1">
      <alignment horizontal="center"/>
    </xf>
    <xf numFmtId="0" fontId="7675" fillId="1124" borderId="7671" xfId="0" applyFont="1" applyFill="1" applyBorder="1" applyAlignment="1">
      <alignment horizontal="center"/>
    </xf>
    <xf numFmtId="0" fontId="7676" fillId="1125" borderId="7672" xfId="0" applyFont="1" applyFill="1" applyBorder="1" applyAlignment="1">
      <alignment horizontal="center"/>
    </xf>
    <xf numFmtId="0" fontId="7677" fillId="1126" borderId="7673" xfId="0" applyFont="1" applyFill="1" applyBorder="1" applyAlignment="1">
      <alignment horizontal="center"/>
    </xf>
    <xf numFmtId="0" fontId="7678" fillId="1127" borderId="7674" xfId="0" applyFont="1" applyFill="1" applyBorder="1" applyAlignment="1">
      <alignment horizontal="center"/>
    </xf>
    <xf numFmtId="0" fontId="7679" fillId="1128" borderId="7675" xfId="0" applyFont="1" applyFill="1" applyBorder="1" applyAlignment="1">
      <alignment horizontal="center"/>
    </xf>
    <xf numFmtId="0" fontId="7680" fillId="1129" borderId="7676" xfId="0" applyFont="1" applyFill="1" applyBorder="1" applyAlignment="1">
      <alignment horizontal="center"/>
    </xf>
    <xf numFmtId="0" fontId="7681" fillId="1130" borderId="7677" xfId="0" applyFont="1" applyFill="1" applyBorder="1" applyAlignment="1">
      <alignment horizontal="center"/>
    </xf>
    <xf numFmtId="0" fontId="7024" fillId="1047" borderId="7020" xfId="0" applyFont="1" applyFill="1" applyBorder="1" applyAlignment="1">
      <alignment horizontal="center"/>
    </xf>
    <xf numFmtId="0" fontId="7025" fillId="1048" borderId="7021" xfId="0" applyFont="1" applyFill="1" applyBorder="1" applyAlignment="1">
      <alignment horizontal="center"/>
    </xf>
    <xf numFmtId="0" fontId="7026" fillId="1049" borderId="7022" xfId="0" applyFont="1" applyFill="1" applyBorder="1" applyAlignment="1">
      <alignment horizontal="center"/>
    </xf>
    <xf numFmtId="0" fontId="7027" fillId="1050" borderId="7023" xfId="0" applyFont="1" applyFill="1" applyBorder="1" applyAlignment="1">
      <alignment horizontal="center"/>
    </xf>
    <xf numFmtId="0" fontId="7028" fillId="1051" borderId="7024" xfId="0" applyFont="1" applyFill="1" applyBorder="1" applyAlignment="1">
      <alignment horizontal="center"/>
    </xf>
    <xf numFmtId="0" fontId="7029" fillId="1052" borderId="7025" xfId="0" applyFont="1" applyFill="1" applyBorder="1" applyAlignment="1">
      <alignment horizontal="center"/>
    </xf>
    <xf numFmtId="0" fontId="7030" fillId="1053" borderId="7026" xfId="0" applyFont="1" applyFill="1" applyBorder="1" applyAlignment="1">
      <alignment horizontal="center"/>
    </xf>
    <xf numFmtId="0" fontId="7031" fillId="1054" borderId="7027" xfId="0" applyFont="1" applyFill="1" applyBorder="1" applyAlignment="1">
      <alignment horizontal="center"/>
    </xf>
    <xf numFmtId="0" fontId="7032" fillId="1055" borderId="7028" xfId="0" applyFont="1" applyFill="1" applyBorder="1" applyAlignment="1">
      <alignment horizontal="center"/>
    </xf>
    <xf numFmtId="0" fontId="7033" fillId="1056" borderId="7029" xfId="0" applyFont="1" applyFill="1" applyBorder="1" applyAlignment="1">
      <alignment horizontal="center"/>
    </xf>
    <xf numFmtId="0" fontId="7034" fillId="1057" borderId="7030" xfId="0" applyFont="1" applyFill="1" applyBorder="1" applyAlignment="1">
      <alignment horizontal="center"/>
    </xf>
    <xf numFmtId="0" fontId="7035" fillId="1058" borderId="7031" xfId="0" applyFont="1" applyFill="1" applyBorder="1" applyAlignment="1">
      <alignment horizontal="center"/>
    </xf>
    <xf numFmtId="0" fontId="7036" fillId="1059" borderId="7032" xfId="0" applyFont="1" applyFill="1" applyBorder="1" applyAlignment="1">
      <alignment horizontal="center"/>
    </xf>
    <xf numFmtId="0" fontId="7037" fillId="1060" borderId="7033" xfId="0" applyFont="1" applyFill="1" applyBorder="1" applyAlignment="1">
      <alignment horizontal="center"/>
    </xf>
    <xf numFmtId="0" fontId="7038" fillId="1061" borderId="7034" xfId="0" applyFont="1" applyFill="1" applyBorder="1" applyAlignment="1">
      <alignment horizontal="center"/>
    </xf>
    <xf numFmtId="0" fontId="7039" fillId="1062" borderId="7035" xfId="0" applyFont="1" applyFill="1" applyBorder="1" applyAlignment="1">
      <alignment horizontal="center"/>
    </xf>
    <xf numFmtId="0" fontId="7040" fillId="1063" borderId="7036" xfId="0" applyFont="1" applyFill="1" applyBorder="1" applyAlignment="1">
      <alignment horizontal="center"/>
    </xf>
    <xf numFmtId="0" fontId="7041" fillId="1064" borderId="7037" xfId="0" applyFont="1" applyFill="1" applyBorder="1" applyAlignment="1">
      <alignment horizontal="center"/>
    </xf>
    <xf numFmtId="0" fontId="7042" fillId="1065" borderId="7038" xfId="0" applyFont="1" applyFill="1" applyBorder="1" applyAlignment="1">
      <alignment horizontal="center"/>
    </xf>
    <xf numFmtId="0" fontId="7043" fillId="1066" borderId="7039" xfId="0" applyFont="1" applyFill="1" applyBorder="1" applyAlignment="1">
      <alignment horizontal="center"/>
    </xf>
    <xf numFmtId="0" fontId="7044" fillId="1067" borderId="7040" xfId="0" applyFont="1" applyFill="1" applyBorder="1" applyAlignment="1">
      <alignment horizontal="center"/>
    </xf>
    <xf numFmtId="0" fontId="7045" fillId="1068" borderId="7041" xfId="0" applyFont="1" applyFill="1" applyBorder="1" applyAlignment="1">
      <alignment horizontal="center"/>
    </xf>
    <xf numFmtId="0" fontId="7046" fillId="1069" borderId="7042" xfId="0" applyFont="1" applyFill="1" applyBorder="1" applyAlignment="1">
      <alignment horizontal="center"/>
    </xf>
    <xf numFmtId="0" fontId="7047" fillId="1070" borderId="7043" xfId="0" applyFont="1" applyFill="1" applyBorder="1" applyAlignment="1">
      <alignment horizontal="center"/>
    </xf>
    <xf numFmtId="0" fontId="7048" fillId="1071" borderId="7044" xfId="0" applyFont="1" applyFill="1" applyBorder="1" applyAlignment="1">
      <alignment horizontal="center"/>
    </xf>
    <xf numFmtId="0" fontId="7049" fillId="1072" borderId="7045" xfId="0" applyFont="1" applyFill="1" applyBorder="1" applyAlignment="1">
      <alignment horizontal="center"/>
    </xf>
    <xf numFmtId="0" fontId="7050" fillId="1073" borderId="7046" xfId="0" applyFont="1" applyFill="1" applyBorder="1" applyAlignment="1">
      <alignment horizontal="center"/>
    </xf>
    <xf numFmtId="0" fontId="7051" fillId="1074" borderId="7047" xfId="0" applyFont="1" applyFill="1" applyBorder="1" applyAlignment="1">
      <alignment horizontal="center"/>
    </xf>
    <xf numFmtId="0" fontId="7052" fillId="1075" borderId="7048" xfId="0" applyFont="1" applyFill="1" applyBorder="1" applyAlignment="1">
      <alignment horizontal="center"/>
    </xf>
    <xf numFmtId="0" fontId="7053" fillId="1076" borderId="7049" xfId="0" applyFont="1" applyFill="1" applyBorder="1" applyAlignment="1">
      <alignment horizontal="center"/>
    </xf>
    <xf numFmtId="0" fontId="9234" fillId="1319" borderId="9230" xfId="0" applyFont="1" applyFill="1" applyBorder="1" applyAlignment="1">
      <alignment horizontal="center"/>
    </xf>
    <xf numFmtId="0" fontId="9235" fillId="1320" borderId="9231" xfId="0" applyFont="1" applyFill="1" applyBorder="1" applyAlignment="1">
      <alignment horizontal="center"/>
    </xf>
    <xf numFmtId="0" fontId="9236" fillId="1321" borderId="9232" xfId="0" applyFont="1" applyFill="1" applyBorder="1" applyAlignment="1">
      <alignment horizontal="center"/>
    </xf>
    <xf numFmtId="0" fontId="8915" fillId="1265" borderId="8911" xfId="0" applyFont="1" applyFill="1" applyBorder="1" applyAlignment="1">
      <alignment horizontal="center"/>
    </xf>
    <xf numFmtId="0" fontId="8916" fillId="1266" borderId="8912" xfId="0" applyFont="1" applyFill="1" applyBorder="1" applyAlignment="1">
      <alignment horizontal="center"/>
    </xf>
    <xf numFmtId="0" fontId="8917" fillId="1267" borderId="8913" xfId="0" applyFont="1" applyFill="1" applyBorder="1" applyAlignment="1">
      <alignment horizontal="center"/>
    </xf>
    <xf numFmtId="0" fontId="8918" fillId="1268" borderId="8914" xfId="0" applyFont="1" applyFill="1" applyBorder="1" applyAlignment="1">
      <alignment horizontal="center"/>
    </xf>
    <xf numFmtId="0" fontId="8919" fillId="1269" borderId="8915" xfId="0" applyFont="1" applyFill="1" applyBorder="1" applyAlignment="1">
      <alignment horizontal="center"/>
    </xf>
    <xf numFmtId="0" fontId="8920" fillId="1270" borderId="8916" xfId="0" applyFont="1" applyFill="1" applyBorder="1" applyAlignment="1">
      <alignment horizontal="center"/>
    </xf>
    <xf numFmtId="0" fontId="8921" fillId="1271" borderId="8917" xfId="0" applyFont="1" applyFill="1" applyBorder="1" applyAlignment="1">
      <alignment horizontal="center"/>
    </xf>
    <xf numFmtId="0" fontId="8922" fillId="1272" borderId="8918" xfId="0" applyFont="1" applyFill="1" applyBorder="1" applyAlignment="1">
      <alignment horizontal="center"/>
    </xf>
    <xf numFmtId="0" fontId="8923" fillId="1273" borderId="8919" xfId="0" applyFont="1" applyFill="1" applyBorder="1" applyAlignment="1">
      <alignment horizontal="center"/>
    </xf>
    <xf numFmtId="0" fontId="8924" fillId="1274" borderId="8920" xfId="0" applyFont="1" applyFill="1" applyBorder="1" applyAlignment="1">
      <alignment horizontal="center"/>
    </xf>
    <xf numFmtId="0" fontId="8925" fillId="1275" borderId="8921" xfId="0" applyFont="1" applyFill="1" applyBorder="1" applyAlignment="1">
      <alignment horizontal="center"/>
    </xf>
    <xf numFmtId="0" fontId="8926" fillId="1276" borderId="8922" xfId="0" applyFont="1" applyFill="1" applyBorder="1" applyAlignment="1">
      <alignment horizontal="center"/>
    </xf>
    <xf numFmtId="0" fontId="8927" fillId="1277" borderId="8923" xfId="0" applyFont="1" applyFill="1" applyBorder="1" applyAlignment="1">
      <alignment horizontal="center"/>
    </xf>
    <xf numFmtId="0" fontId="8928" fillId="1278" borderId="8924" xfId="0" applyFont="1" applyFill="1" applyBorder="1" applyAlignment="1">
      <alignment horizontal="center"/>
    </xf>
    <xf numFmtId="0" fontId="8929" fillId="1279" borderId="8925" xfId="0" applyFont="1" applyFill="1" applyBorder="1" applyAlignment="1">
      <alignment horizontal="center"/>
    </xf>
    <xf numFmtId="0" fontId="8930" fillId="1280" borderId="8926" xfId="0" applyFont="1" applyFill="1" applyBorder="1" applyAlignment="1">
      <alignment horizontal="center"/>
    </xf>
    <xf numFmtId="0" fontId="8931" fillId="1281" borderId="8927" xfId="0" applyFont="1" applyFill="1" applyBorder="1" applyAlignment="1">
      <alignment horizontal="center"/>
    </xf>
    <xf numFmtId="0" fontId="8932" fillId="1282" borderId="8928" xfId="0" applyFont="1" applyFill="1" applyBorder="1" applyAlignment="1">
      <alignment horizontal="center"/>
    </xf>
    <xf numFmtId="0" fontId="8933" fillId="1283" borderId="8929" xfId="0" applyFont="1" applyFill="1" applyBorder="1" applyAlignment="1">
      <alignment horizontal="center"/>
    </xf>
    <xf numFmtId="0" fontId="8934" fillId="1284" borderId="8930" xfId="0" applyFont="1" applyFill="1" applyBorder="1" applyAlignment="1">
      <alignment horizontal="center"/>
    </xf>
    <xf numFmtId="0" fontId="8935" fillId="1285" borderId="8931" xfId="0" applyFont="1" applyFill="1" applyBorder="1" applyAlignment="1">
      <alignment horizontal="center"/>
    </xf>
    <xf numFmtId="0" fontId="8936" fillId="1286" borderId="8932" xfId="0" applyFont="1" applyFill="1" applyBorder="1" applyAlignment="1">
      <alignment horizontal="center"/>
    </xf>
    <xf numFmtId="0" fontId="8937" fillId="1287" borderId="8933" xfId="0" applyFont="1" applyFill="1" applyBorder="1" applyAlignment="1">
      <alignment horizontal="center"/>
    </xf>
    <xf numFmtId="0" fontId="8938" fillId="1288" borderId="8934" xfId="0" applyFont="1" applyFill="1" applyBorder="1" applyAlignment="1">
      <alignment horizontal="center"/>
    </xf>
    <xf numFmtId="0" fontId="8939" fillId="1289" borderId="8935" xfId="0" applyFont="1" applyFill="1" applyBorder="1" applyAlignment="1">
      <alignment horizontal="center"/>
    </xf>
    <xf numFmtId="0" fontId="8940" fillId="1290" borderId="8936" xfId="0" applyFont="1" applyFill="1" applyBorder="1" applyAlignment="1">
      <alignment horizontal="center"/>
    </xf>
    <xf numFmtId="0" fontId="8941" fillId="1291" borderId="8937" xfId="0" applyFont="1" applyFill="1" applyBorder="1" applyAlignment="1">
      <alignment horizontal="center"/>
    </xf>
    <xf numFmtId="0" fontId="8942" fillId="1292" borderId="8938" xfId="0" applyFont="1" applyFill="1" applyBorder="1" applyAlignment="1">
      <alignment horizontal="center"/>
    </xf>
    <xf numFmtId="0" fontId="8943" fillId="1293" borderId="8939" xfId="0" applyFont="1" applyFill="1" applyBorder="1" applyAlignment="1">
      <alignment horizontal="center"/>
    </xf>
    <xf numFmtId="0" fontId="8944" fillId="1294" borderId="8940" xfId="0" applyFont="1" applyFill="1" applyBorder="1" applyAlignment="1">
      <alignment horizontal="center"/>
    </xf>
    <xf numFmtId="0" fontId="8595" fillId="1211" borderId="8591" xfId="0" applyFont="1" applyFill="1" applyBorder="1" applyAlignment="1">
      <alignment horizontal="center"/>
    </xf>
    <xf numFmtId="0" fontId="8596" fillId="1212" borderId="8592" xfId="0" applyFont="1" applyFill="1" applyBorder="1" applyAlignment="1">
      <alignment horizontal="center"/>
    </xf>
    <xf numFmtId="0" fontId="8597" fillId="1213" borderId="8593" xfId="0" applyFont="1" applyFill="1" applyBorder="1" applyAlignment="1">
      <alignment horizontal="center"/>
    </xf>
    <xf numFmtId="0" fontId="8598" fillId="1214" borderId="8594" xfId="0" applyFont="1" applyFill="1" applyBorder="1" applyAlignment="1">
      <alignment horizontal="center"/>
    </xf>
    <xf numFmtId="0" fontId="8599" fillId="1215" borderId="8595" xfId="0" applyFont="1" applyFill="1" applyBorder="1" applyAlignment="1">
      <alignment horizontal="center"/>
    </xf>
    <xf numFmtId="0" fontId="8600" fillId="1216" borderId="8596" xfId="0" applyFont="1" applyFill="1" applyBorder="1" applyAlignment="1">
      <alignment horizontal="center"/>
    </xf>
    <xf numFmtId="0" fontId="8601" fillId="1217" borderId="8597" xfId="0" applyFont="1" applyFill="1" applyBorder="1" applyAlignment="1">
      <alignment horizontal="center"/>
    </xf>
    <xf numFmtId="0" fontId="8602" fillId="1218" borderId="8598" xfId="0" applyFont="1" applyFill="1" applyBorder="1" applyAlignment="1">
      <alignment horizontal="center"/>
    </xf>
    <xf numFmtId="0" fontId="8603" fillId="1219" borderId="8599" xfId="0" applyFont="1" applyFill="1" applyBorder="1" applyAlignment="1">
      <alignment horizontal="center"/>
    </xf>
    <xf numFmtId="0" fontId="8604" fillId="1220" borderId="8600" xfId="0" applyFont="1" applyFill="1" applyBorder="1" applyAlignment="1">
      <alignment horizontal="center"/>
    </xf>
    <xf numFmtId="0" fontId="8605" fillId="1221" borderId="8601" xfId="0" applyFont="1" applyFill="1" applyBorder="1" applyAlignment="1">
      <alignment horizontal="center"/>
    </xf>
    <xf numFmtId="0" fontId="8606" fillId="1222" borderId="8602" xfId="0" applyFont="1" applyFill="1" applyBorder="1" applyAlignment="1">
      <alignment horizontal="center"/>
    </xf>
    <xf numFmtId="0" fontId="8607" fillId="1223" borderId="8603" xfId="0" applyFont="1" applyFill="1" applyBorder="1" applyAlignment="1">
      <alignment horizontal="center"/>
    </xf>
    <xf numFmtId="0" fontId="8608" fillId="1224" borderId="8604" xfId="0" applyFont="1" applyFill="1" applyBorder="1" applyAlignment="1">
      <alignment horizontal="center"/>
    </xf>
    <xf numFmtId="0" fontId="8609" fillId="1225" borderId="8605" xfId="0" applyFont="1" applyFill="1" applyBorder="1" applyAlignment="1">
      <alignment horizontal="center"/>
    </xf>
    <xf numFmtId="0" fontId="8610" fillId="1226" borderId="8606" xfId="0" applyFont="1" applyFill="1" applyBorder="1" applyAlignment="1">
      <alignment horizontal="center"/>
    </xf>
    <xf numFmtId="0" fontId="8611" fillId="1227" borderId="8607" xfId="0" applyFont="1" applyFill="1" applyBorder="1" applyAlignment="1">
      <alignment horizontal="center"/>
    </xf>
    <xf numFmtId="0" fontId="8612" fillId="1228" borderId="8608" xfId="0" applyFont="1" applyFill="1" applyBorder="1" applyAlignment="1">
      <alignment horizontal="center"/>
    </xf>
    <xf numFmtId="0" fontId="8613" fillId="1229" borderId="8609" xfId="0" applyFont="1" applyFill="1" applyBorder="1" applyAlignment="1">
      <alignment horizontal="center"/>
    </xf>
    <xf numFmtId="0" fontId="8614" fillId="1230" borderId="8610" xfId="0" applyFont="1" applyFill="1" applyBorder="1" applyAlignment="1">
      <alignment horizontal="center"/>
    </xf>
    <xf numFmtId="0" fontId="8615" fillId="1231" borderId="8611" xfId="0" applyFont="1" applyFill="1" applyBorder="1" applyAlignment="1">
      <alignment horizontal="center"/>
    </xf>
    <xf numFmtId="0" fontId="8616" fillId="1232" borderId="8612" xfId="0" applyFont="1" applyFill="1" applyBorder="1" applyAlignment="1">
      <alignment horizontal="center"/>
    </xf>
    <xf numFmtId="0" fontId="8617" fillId="1233" borderId="8613" xfId="0" applyFont="1" applyFill="1" applyBorder="1" applyAlignment="1">
      <alignment horizontal="center"/>
    </xf>
    <xf numFmtId="0" fontId="8618" fillId="1234" borderId="8614" xfId="0" applyFont="1" applyFill="1" applyBorder="1" applyAlignment="1">
      <alignment horizontal="center"/>
    </xf>
    <xf numFmtId="0" fontId="8619" fillId="1235" borderId="8615" xfId="0" applyFont="1" applyFill="1" applyBorder="1" applyAlignment="1">
      <alignment horizontal="center"/>
    </xf>
    <xf numFmtId="0" fontId="8620" fillId="1236" borderId="8616" xfId="0" applyFont="1" applyFill="1" applyBorder="1" applyAlignment="1">
      <alignment horizontal="center"/>
    </xf>
    <xf numFmtId="0" fontId="8621" fillId="1237" borderId="8617" xfId="0" applyFont="1" applyFill="1" applyBorder="1" applyAlignment="1">
      <alignment horizontal="center"/>
    </xf>
    <xf numFmtId="0" fontId="8622" fillId="1238" borderId="8618" xfId="0" applyFont="1" applyFill="1" applyBorder="1" applyAlignment="1">
      <alignment horizontal="center"/>
    </xf>
    <xf numFmtId="0" fontId="8623" fillId="1239" borderId="8619" xfId="0" applyFont="1" applyFill="1" applyBorder="1" applyAlignment="1">
      <alignment horizontal="center"/>
    </xf>
    <xf numFmtId="0" fontId="8624" fillId="1240" borderId="8620" xfId="0" applyFont="1" applyFill="1" applyBorder="1" applyAlignment="1">
      <alignment horizontal="center"/>
    </xf>
    <xf numFmtId="0" fontId="8275" fillId="1157" borderId="8271" xfId="0" applyFont="1" applyFill="1" applyBorder="1" applyAlignment="1">
      <alignment horizontal="center"/>
    </xf>
    <xf numFmtId="0" fontId="8276" fillId="1158" borderId="8272" xfId="0" applyFont="1" applyFill="1" applyBorder="1" applyAlignment="1">
      <alignment horizontal="center"/>
    </xf>
    <xf numFmtId="0" fontId="8277" fillId="1159" borderId="8273" xfId="0" applyFont="1" applyFill="1" applyBorder="1" applyAlignment="1">
      <alignment horizontal="center"/>
    </xf>
    <xf numFmtId="0" fontId="8278" fillId="1160" borderId="8274" xfId="0" applyFont="1" applyFill="1" applyBorder="1" applyAlignment="1">
      <alignment horizontal="center"/>
    </xf>
    <xf numFmtId="0" fontId="8279" fillId="1161" borderId="8275" xfId="0" applyFont="1" applyFill="1" applyBorder="1" applyAlignment="1">
      <alignment horizontal="center"/>
    </xf>
    <xf numFmtId="0" fontId="8280" fillId="1162" borderId="8276" xfId="0" applyFont="1" applyFill="1" applyBorder="1" applyAlignment="1">
      <alignment horizontal="center"/>
    </xf>
    <xf numFmtId="0" fontId="8281" fillId="1163" borderId="8277" xfId="0" applyFont="1" applyFill="1" applyBorder="1" applyAlignment="1">
      <alignment horizontal="center"/>
    </xf>
    <xf numFmtId="0" fontId="8282" fillId="1164" borderId="8278" xfId="0" applyFont="1" applyFill="1" applyBorder="1" applyAlignment="1">
      <alignment horizontal="center"/>
    </xf>
    <xf numFmtId="0" fontId="8283" fillId="1165" borderId="8279" xfId="0" applyFont="1" applyFill="1" applyBorder="1" applyAlignment="1">
      <alignment horizontal="center"/>
    </xf>
    <xf numFmtId="0" fontId="8284" fillId="1166" borderId="8280" xfId="0" applyFont="1" applyFill="1" applyBorder="1" applyAlignment="1">
      <alignment horizontal="center"/>
    </xf>
    <xf numFmtId="0" fontId="8285" fillId="1167" borderId="8281" xfId="0" applyFont="1" applyFill="1" applyBorder="1" applyAlignment="1">
      <alignment horizontal="center"/>
    </xf>
    <xf numFmtId="0" fontId="8286" fillId="1168" borderId="8282" xfId="0" applyFont="1" applyFill="1" applyBorder="1" applyAlignment="1">
      <alignment horizontal="center"/>
    </xf>
    <xf numFmtId="0" fontId="8287" fillId="1169" borderId="8283" xfId="0" applyFont="1" applyFill="1" applyBorder="1" applyAlignment="1">
      <alignment horizontal="center"/>
    </xf>
    <xf numFmtId="0" fontId="8288" fillId="1170" borderId="8284" xfId="0" applyFont="1" applyFill="1" applyBorder="1" applyAlignment="1">
      <alignment horizontal="center"/>
    </xf>
    <xf numFmtId="0" fontId="8289" fillId="1171" borderId="8285" xfId="0" applyFont="1" applyFill="1" applyBorder="1" applyAlignment="1">
      <alignment horizontal="center"/>
    </xf>
    <xf numFmtId="0" fontId="8290" fillId="1172" borderId="8286" xfId="0" applyFont="1" applyFill="1" applyBorder="1" applyAlignment="1">
      <alignment horizontal="center"/>
    </xf>
    <xf numFmtId="0" fontId="8291" fillId="1173" borderId="8287" xfId="0" applyFont="1" applyFill="1" applyBorder="1" applyAlignment="1">
      <alignment horizontal="center"/>
    </xf>
    <xf numFmtId="0" fontId="8292" fillId="1174" borderId="8288" xfId="0" applyFont="1" applyFill="1" applyBorder="1" applyAlignment="1">
      <alignment horizontal="center"/>
    </xf>
    <xf numFmtId="0" fontId="8293" fillId="1175" borderId="8289" xfId="0" applyFont="1" applyFill="1" applyBorder="1" applyAlignment="1">
      <alignment horizontal="center"/>
    </xf>
    <xf numFmtId="0" fontId="8294" fillId="1176" borderId="8290" xfId="0" applyFont="1" applyFill="1" applyBorder="1" applyAlignment="1">
      <alignment horizontal="center"/>
    </xf>
    <xf numFmtId="0" fontId="8295" fillId="1177" borderId="8291" xfId="0" applyFont="1" applyFill="1" applyBorder="1" applyAlignment="1">
      <alignment horizontal="center"/>
    </xf>
    <xf numFmtId="0" fontId="8296" fillId="1178" borderId="8292" xfId="0" applyFont="1" applyFill="1" applyBorder="1" applyAlignment="1">
      <alignment horizontal="center"/>
    </xf>
    <xf numFmtId="0" fontId="8297" fillId="1179" borderId="8293" xfId="0" applyFont="1" applyFill="1" applyBorder="1" applyAlignment="1">
      <alignment horizontal="center"/>
    </xf>
    <xf numFmtId="0" fontId="8298" fillId="1180" borderId="8294" xfId="0" applyFont="1" applyFill="1" applyBorder="1" applyAlignment="1">
      <alignment horizontal="center"/>
    </xf>
    <xf numFmtId="0" fontId="8299" fillId="1181" borderId="8295" xfId="0" applyFont="1" applyFill="1" applyBorder="1" applyAlignment="1">
      <alignment horizontal="center"/>
    </xf>
    <xf numFmtId="0" fontId="8300" fillId="1182" borderId="8296" xfId="0" applyFont="1" applyFill="1" applyBorder="1" applyAlignment="1">
      <alignment horizontal="center"/>
    </xf>
    <xf numFmtId="0" fontId="8301" fillId="1183" borderId="8297" xfId="0" applyFont="1" applyFill="1" applyBorder="1" applyAlignment="1">
      <alignment horizontal="center"/>
    </xf>
    <xf numFmtId="0" fontId="8302" fillId="1184" borderId="8298" xfId="0" applyFont="1" applyFill="1" applyBorder="1" applyAlignment="1">
      <alignment horizontal="center"/>
    </xf>
    <xf numFmtId="0" fontId="8303" fillId="1185" borderId="8299" xfId="0" applyFont="1" applyFill="1" applyBorder="1" applyAlignment="1">
      <alignment horizontal="center"/>
    </xf>
    <xf numFmtId="0" fontId="8304" fillId="1186" borderId="8300" xfId="0" applyFont="1" applyFill="1" applyBorder="1" applyAlignment="1">
      <alignment horizontal="center"/>
    </xf>
    <xf numFmtId="0" fontId="9879" fillId="1430" borderId="9875" xfId="0" applyFont="1" applyFill="1" applyBorder="1" applyAlignment="1">
      <alignment horizontal="center"/>
    </xf>
    <xf numFmtId="0" fontId="9880" fillId="1431" borderId="9876" xfId="0" applyFont="1" applyFill="1" applyBorder="1" applyAlignment="1">
      <alignment horizontal="center"/>
    </xf>
    <xf numFmtId="0" fontId="9558" fillId="1376" borderId="9554" xfId="0" applyFont="1" applyFill="1" applyBorder="1" applyAlignment="1">
      <alignment horizontal="center"/>
    </xf>
    <xf numFmtId="0" fontId="9559" fillId="1377" borderId="9555" xfId="0" applyFont="1" applyFill="1" applyBorder="1" applyAlignment="1">
      <alignment horizontal="center"/>
    </xf>
    <xf numFmtId="0" fontId="9560" fillId="1378" borderId="9556" xfId="0" applyFont="1" applyFill="1" applyBorder="1" applyAlignment="1">
      <alignment horizontal="center"/>
    </xf>
    <xf numFmtId="0" fontId="9561" fillId="1379" borderId="9557" xfId="0" applyFont="1" applyFill="1" applyBorder="1" applyAlignment="1">
      <alignment horizontal="center"/>
    </xf>
    <xf numFmtId="0" fontId="9562" fillId="1380" borderId="9558" xfId="0" applyFont="1" applyFill="1" applyBorder="1" applyAlignment="1">
      <alignment horizontal="center"/>
    </xf>
    <xf numFmtId="0" fontId="9563" fillId="1381" borderId="9559" xfId="0" applyFont="1" applyFill="1" applyBorder="1" applyAlignment="1">
      <alignment horizontal="center"/>
    </xf>
    <xf numFmtId="0" fontId="9564" fillId="1382" borderId="9560" xfId="0" applyFont="1" applyFill="1" applyBorder="1" applyAlignment="1">
      <alignment horizontal="center"/>
    </xf>
    <xf numFmtId="0" fontId="9565" fillId="1383" borderId="9561" xfId="0" applyFont="1" applyFill="1" applyBorder="1" applyAlignment="1">
      <alignment horizontal="center"/>
    </xf>
    <xf numFmtId="0" fontId="9566" fillId="1384" borderId="9562" xfId="0" applyFont="1" applyFill="1" applyBorder="1" applyAlignment="1">
      <alignment horizontal="center"/>
    </xf>
    <xf numFmtId="0" fontId="9567" fillId="1385" borderId="9563" xfId="0" applyFont="1" applyFill="1" applyBorder="1" applyAlignment="1">
      <alignment horizontal="center"/>
    </xf>
    <xf numFmtId="0" fontId="9568" fillId="1386" borderId="9564" xfId="0" applyFont="1" applyFill="1" applyBorder="1" applyAlignment="1">
      <alignment horizontal="center"/>
    </xf>
    <xf numFmtId="0" fontId="9569" fillId="1387" borderId="9565" xfId="0" applyFont="1" applyFill="1" applyBorder="1" applyAlignment="1">
      <alignment horizontal="center"/>
    </xf>
    <xf numFmtId="0" fontId="9570" fillId="1388" borderId="9566" xfId="0" applyFont="1" applyFill="1" applyBorder="1" applyAlignment="1">
      <alignment horizontal="center"/>
    </xf>
    <xf numFmtId="0" fontId="9571" fillId="1389" borderId="9567" xfId="0" applyFont="1" applyFill="1" applyBorder="1" applyAlignment="1">
      <alignment horizontal="center"/>
    </xf>
    <xf numFmtId="0" fontId="9572" fillId="1390" borderId="9568" xfId="0" applyFont="1" applyFill="1" applyBorder="1" applyAlignment="1">
      <alignment horizontal="center"/>
    </xf>
    <xf numFmtId="0" fontId="9573" fillId="1391" borderId="9569" xfId="0" applyFont="1" applyFill="1" applyBorder="1" applyAlignment="1">
      <alignment horizontal="center"/>
    </xf>
    <xf numFmtId="0" fontId="9574" fillId="1392" borderId="9570" xfId="0" applyFont="1" applyFill="1" applyBorder="1" applyAlignment="1">
      <alignment horizontal="center"/>
    </xf>
    <xf numFmtId="0" fontId="9575" fillId="1393" borderId="9571" xfId="0" applyFont="1" applyFill="1" applyBorder="1" applyAlignment="1">
      <alignment horizontal="center"/>
    </xf>
    <xf numFmtId="0" fontId="9576" fillId="1394" borderId="9572" xfId="0" applyFont="1" applyFill="1" applyBorder="1" applyAlignment="1">
      <alignment horizontal="center"/>
    </xf>
    <xf numFmtId="0" fontId="9577" fillId="1395" borderId="9573" xfId="0" applyFont="1" applyFill="1" applyBorder="1" applyAlignment="1">
      <alignment horizontal="center"/>
    </xf>
    <xf numFmtId="0" fontId="9578" fillId="1396" borderId="9574" xfId="0" applyFont="1" applyFill="1" applyBorder="1" applyAlignment="1">
      <alignment horizontal="center"/>
    </xf>
    <xf numFmtId="0" fontId="9579" fillId="1397" borderId="9575" xfId="0" applyFont="1" applyFill="1" applyBorder="1" applyAlignment="1">
      <alignment horizontal="center"/>
    </xf>
    <xf numFmtId="0" fontId="9580" fillId="1398" borderId="9576" xfId="0" applyFont="1" applyFill="1" applyBorder="1" applyAlignment="1">
      <alignment horizontal="center"/>
    </xf>
    <xf numFmtId="0" fontId="9581" fillId="1399" borderId="9577" xfId="0" applyFont="1" applyFill="1" applyBorder="1" applyAlignment="1">
      <alignment horizontal="center"/>
    </xf>
    <xf numFmtId="0" fontId="9582" fillId="1400" borderId="9578" xfId="0" applyFont="1" applyFill="1" applyBorder="1" applyAlignment="1">
      <alignment horizontal="center"/>
    </xf>
    <xf numFmtId="0" fontId="9583" fillId="1401" borderId="9579" xfId="0" applyFont="1" applyFill="1" applyBorder="1" applyAlignment="1">
      <alignment horizontal="center"/>
    </xf>
    <xf numFmtId="0" fontId="9584" fillId="1402" borderId="9580" xfId="0" applyFont="1" applyFill="1" applyBorder="1" applyAlignment="1">
      <alignment horizontal="center"/>
    </xf>
    <xf numFmtId="0" fontId="9585" fillId="1403" borderId="9581" xfId="0" applyFont="1" applyFill="1" applyBorder="1" applyAlignment="1">
      <alignment horizontal="center"/>
    </xf>
    <xf numFmtId="0" fontId="9586" fillId="1404" borderId="9582" xfId="0" applyFont="1" applyFill="1" applyBorder="1" applyAlignment="1">
      <alignment horizontal="center"/>
    </xf>
    <xf numFmtId="0" fontId="9587" fillId="1405" borderId="9583" xfId="0" applyFont="1" applyFill="1" applyBorder="1" applyAlignment="1">
      <alignment horizontal="center"/>
    </xf>
    <xf numFmtId="0" fontId="9238" fillId="1322" borderId="9234" xfId="0" applyFont="1" applyFill="1" applyBorder="1" applyAlignment="1">
      <alignment horizontal="center"/>
    </xf>
    <xf numFmtId="0" fontId="9239" fillId="1323" borderId="9235" xfId="0" applyFont="1" applyFill="1" applyBorder="1" applyAlignment="1">
      <alignment horizontal="center"/>
    </xf>
    <xf numFmtId="0" fontId="9240" fillId="1324" borderId="9236" xfId="0" applyFont="1" applyFill="1" applyBorder="1" applyAlignment="1">
      <alignment horizontal="center"/>
    </xf>
    <xf numFmtId="0" fontId="9241" fillId="1325" borderId="9237" xfId="0" applyFont="1" applyFill="1" applyBorder="1" applyAlignment="1">
      <alignment horizontal="center"/>
    </xf>
    <xf numFmtId="0" fontId="9242" fillId="1326" borderId="9238" xfId="0" applyFont="1" applyFill="1" applyBorder="1" applyAlignment="1">
      <alignment horizontal="center"/>
    </xf>
    <xf numFmtId="0" fontId="9243" fillId="1327" borderId="9239" xfId="0" applyFont="1" applyFill="1" applyBorder="1" applyAlignment="1">
      <alignment horizontal="center"/>
    </xf>
    <xf numFmtId="0" fontId="9244" fillId="1328" borderId="9240" xfId="0" applyFont="1" applyFill="1" applyBorder="1" applyAlignment="1">
      <alignment horizontal="center"/>
    </xf>
    <xf numFmtId="0" fontId="9245" fillId="1329" borderId="9241" xfId="0" applyFont="1" applyFill="1" applyBorder="1" applyAlignment="1">
      <alignment horizontal="center"/>
    </xf>
    <xf numFmtId="0" fontId="9246" fillId="1330" borderId="9242" xfId="0" applyFont="1" applyFill="1" applyBorder="1" applyAlignment="1">
      <alignment horizontal="center"/>
    </xf>
    <xf numFmtId="0" fontId="9247" fillId="1331" borderId="9243" xfId="0" applyFont="1" applyFill="1" applyBorder="1" applyAlignment="1">
      <alignment horizontal="center"/>
    </xf>
    <xf numFmtId="0" fontId="9248" fillId="1332" borderId="9244" xfId="0" applyFont="1" applyFill="1" applyBorder="1" applyAlignment="1">
      <alignment horizontal="center"/>
    </xf>
    <xf numFmtId="0" fontId="9249" fillId="1333" borderId="9245" xfId="0" applyFont="1" applyFill="1" applyBorder="1" applyAlignment="1">
      <alignment horizontal="center"/>
    </xf>
    <xf numFmtId="0" fontId="9250" fillId="1334" borderId="9246" xfId="0" applyFont="1" applyFill="1" applyBorder="1" applyAlignment="1">
      <alignment horizontal="center"/>
    </xf>
    <xf numFmtId="0" fontId="9251" fillId="1335" borderId="9247" xfId="0" applyFont="1" applyFill="1" applyBorder="1" applyAlignment="1">
      <alignment horizontal="center"/>
    </xf>
    <xf numFmtId="0" fontId="9252" fillId="1336" borderId="9248" xfId="0" applyFont="1" applyFill="1" applyBorder="1" applyAlignment="1">
      <alignment horizontal="center"/>
    </xf>
    <xf numFmtId="0" fontId="9253" fillId="1337" borderId="9249" xfId="0" applyFont="1" applyFill="1" applyBorder="1" applyAlignment="1">
      <alignment horizontal="center"/>
    </xf>
    <xf numFmtId="0" fontId="9254" fillId="1338" borderId="9250" xfId="0" applyFont="1" applyFill="1" applyBorder="1" applyAlignment="1">
      <alignment horizontal="center"/>
    </xf>
    <xf numFmtId="0" fontId="9255" fillId="1339" borderId="9251" xfId="0" applyFont="1" applyFill="1" applyBorder="1" applyAlignment="1">
      <alignment horizontal="center"/>
    </xf>
    <xf numFmtId="0" fontId="9256" fillId="1340" borderId="9252" xfId="0" applyFont="1" applyFill="1" applyBorder="1" applyAlignment="1">
      <alignment horizontal="center"/>
    </xf>
    <xf numFmtId="0" fontId="9257" fillId="1341" borderId="9253" xfId="0" applyFont="1" applyFill="1" applyBorder="1" applyAlignment="1">
      <alignment horizontal="center"/>
    </xf>
    <xf numFmtId="0" fontId="9258" fillId="1342" borderId="9254" xfId="0" applyFont="1" applyFill="1" applyBorder="1" applyAlignment="1">
      <alignment horizontal="center"/>
    </xf>
    <xf numFmtId="0" fontId="9259" fillId="1343" borderId="9255" xfId="0" applyFont="1" applyFill="1" applyBorder="1" applyAlignment="1">
      <alignment horizontal="center"/>
    </xf>
    <xf numFmtId="0" fontId="9260" fillId="1344" borderId="9256" xfId="0" applyFont="1" applyFill="1" applyBorder="1" applyAlignment="1">
      <alignment horizontal="center"/>
    </xf>
    <xf numFmtId="0" fontId="9261" fillId="1345" borderId="9257" xfId="0" applyFont="1" applyFill="1" applyBorder="1" applyAlignment="1">
      <alignment horizontal="center"/>
    </xf>
    <xf numFmtId="0" fontId="9262" fillId="1346" borderId="9258" xfId="0" applyFont="1" applyFill="1" applyBorder="1" applyAlignment="1">
      <alignment horizontal="center"/>
    </xf>
    <xf numFmtId="0" fontId="9263" fillId="1347" borderId="9259" xfId="0" applyFont="1" applyFill="1" applyBorder="1" applyAlignment="1">
      <alignment horizontal="center"/>
    </xf>
    <xf numFmtId="0" fontId="9264" fillId="1348" borderId="9260" xfId="0" applyFont="1" applyFill="1" applyBorder="1" applyAlignment="1">
      <alignment horizontal="center"/>
    </xf>
    <xf numFmtId="0" fontId="9265" fillId="1349" borderId="9261" xfId="0" applyFont="1" applyFill="1" applyBorder="1" applyAlignment="1">
      <alignment horizontal="center"/>
    </xf>
    <xf numFmtId="0" fontId="9266" fillId="1350" borderId="9262" xfId="0" applyFont="1" applyFill="1" applyBorder="1" applyAlignment="1">
      <alignment horizontal="center"/>
    </xf>
    <xf numFmtId="0" fontId="9267" fillId="1351" borderId="9263" xfId="0" applyFont="1" applyFill="1" applyBorder="1" applyAlignment="1">
      <alignment horizontal="center"/>
    </xf>
    <xf numFmtId="0" fontId="10570" fillId="1594" borderId="10566" xfId="0" applyFont="1" applyFill="1" applyBorder="1" applyAlignment="1">
      <alignment horizontal="center"/>
    </xf>
    <xf numFmtId="0" fontId="10571" fillId="1595" borderId="10567" xfId="0" applyFont="1" applyFill="1" applyBorder="1" applyAlignment="1">
      <alignment horizontal="center"/>
    </xf>
    <xf numFmtId="0" fontId="10572" fillId="1596" borderId="10568" xfId="0" applyFont="1" applyFill="1" applyBorder="1" applyAlignment="1">
      <alignment horizontal="center"/>
    </xf>
    <xf numFmtId="0" fontId="10340" fillId="1540" borderId="10336" xfId="0" applyFont="1" applyFill="1" applyBorder="1" applyAlignment="1">
      <alignment horizontal="center"/>
    </xf>
    <xf numFmtId="0" fontId="10341" fillId="1541" borderId="10337" xfId="0" applyFont="1" applyFill="1" applyBorder="1" applyAlignment="1">
      <alignment horizontal="center"/>
    </xf>
    <xf numFmtId="0" fontId="10342" fillId="1542" borderId="10338" xfId="0" applyFont="1" applyFill="1" applyBorder="1" applyAlignment="1">
      <alignment horizontal="center"/>
    </xf>
    <xf numFmtId="0" fontId="10343" fillId="1543" borderId="10339" xfId="0" applyFont="1" applyFill="1" applyBorder="1" applyAlignment="1">
      <alignment horizontal="center"/>
    </xf>
    <xf numFmtId="0" fontId="10344" fillId="1544" borderId="10340" xfId="0" applyFont="1" applyFill="1" applyBorder="1" applyAlignment="1">
      <alignment horizontal="center"/>
    </xf>
    <xf numFmtId="0" fontId="10345" fillId="1545" borderId="10341" xfId="0" applyFont="1" applyFill="1" applyBorder="1" applyAlignment="1">
      <alignment horizontal="center"/>
    </xf>
    <xf numFmtId="0" fontId="10346" fillId="1546" borderId="10342" xfId="0" applyFont="1" applyFill="1" applyBorder="1" applyAlignment="1">
      <alignment horizontal="center"/>
    </xf>
    <xf numFmtId="0" fontId="10347" fillId="1547" borderId="10343" xfId="0" applyFont="1" applyFill="1" applyBorder="1" applyAlignment="1">
      <alignment horizontal="center"/>
    </xf>
    <xf numFmtId="0" fontId="10348" fillId="1548" borderId="10344" xfId="0" applyFont="1" applyFill="1" applyBorder="1" applyAlignment="1">
      <alignment horizontal="center"/>
    </xf>
    <xf numFmtId="0" fontId="10349" fillId="1549" borderId="10345" xfId="0" applyFont="1" applyFill="1" applyBorder="1" applyAlignment="1">
      <alignment horizontal="center"/>
    </xf>
    <xf numFmtId="0" fontId="10350" fillId="1550" borderId="10346" xfId="0" applyFont="1" applyFill="1" applyBorder="1" applyAlignment="1">
      <alignment horizontal="center"/>
    </xf>
    <xf numFmtId="0" fontId="10351" fillId="1551" borderId="10347" xfId="0" applyFont="1" applyFill="1" applyBorder="1" applyAlignment="1">
      <alignment horizontal="center"/>
    </xf>
    <xf numFmtId="0" fontId="10352" fillId="1552" borderId="10348" xfId="0" applyFont="1" applyFill="1" applyBorder="1" applyAlignment="1">
      <alignment horizontal="center"/>
    </xf>
    <xf numFmtId="0" fontId="10353" fillId="1553" borderId="10349" xfId="0" applyFont="1" applyFill="1" applyBorder="1" applyAlignment="1">
      <alignment horizontal="center"/>
    </xf>
    <xf numFmtId="0" fontId="10354" fillId="1554" borderId="10350" xfId="0" applyFont="1" applyFill="1" applyBorder="1" applyAlignment="1">
      <alignment horizontal="center"/>
    </xf>
    <xf numFmtId="0" fontId="10355" fillId="1555" borderId="10351" xfId="0" applyFont="1" applyFill="1" applyBorder="1" applyAlignment="1">
      <alignment horizontal="center"/>
    </xf>
    <xf numFmtId="0" fontId="10356" fillId="1556" borderId="10352" xfId="0" applyFont="1" applyFill="1" applyBorder="1" applyAlignment="1">
      <alignment horizontal="center"/>
    </xf>
    <xf numFmtId="0" fontId="10357" fillId="1557" borderId="10353" xfId="0" applyFont="1" applyFill="1" applyBorder="1" applyAlignment="1">
      <alignment horizontal="center"/>
    </xf>
    <xf numFmtId="0" fontId="10358" fillId="1558" borderId="10354" xfId="0" applyFont="1" applyFill="1" applyBorder="1" applyAlignment="1">
      <alignment horizontal="center"/>
    </xf>
    <xf numFmtId="0" fontId="10359" fillId="1559" borderId="10355" xfId="0" applyFont="1" applyFill="1" applyBorder="1" applyAlignment="1">
      <alignment horizontal="center"/>
    </xf>
    <xf numFmtId="0" fontId="10360" fillId="1560" borderId="10356" xfId="0" applyFont="1" applyFill="1" applyBorder="1" applyAlignment="1">
      <alignment horizontal="center"/>
    </xf>
    <xf numFmtId="0" fontId="10361" fillId="1561" borderId="10357" xfId="0" applyFont="1" applyFill="1" applyBorder="1" applyAlignment="1">
      <alignment horizontal="center"/>
    </xf>
    <xf numFmtId="0" fontId="10362" fillId="1562" borderId="10358" xfId="0" applyFont="1" applyFill="1" applyBorder="1" applyAlignment="1">
      <alignment horizontal="center"/>
    </xf>
    <xf numFmtId="0" fontId="10363" fillId="1563" borderId="10359" xfId="0" applyFont="1" applyFill="1" applyBorder="1" applyAlignment="1">
      <alignment horizontal="center"/>
    </xf>
    <xf numFmtId="0" fontId="10364" fillId="1564" borderId="10360" xfId="0" applyFont="1" applyFill="1" applyBorder="1" applyAlignment="1">
      <alignment horizontal="center"/>
    </xf>
    <xf numFmtId="0" fontId="10365" fillId="1565" borderId="10361" xfId="0" applyFont="1" applyFill="1" applyBorder="1" applyAlignment="1">
      <alignment horizontal="center"/>
    </xf>
    <xf numFmtId="0" fontId="10366" fillId="1566" borderId="10362" xfId="0" applyFont="1" applyFill="1" applyBorder="1" applyAlignment="1">
      <alignment horizontal="center"/>
    </xf>
    <xf numFmtId="0" fontId="10367" fillId="1567" borderId="10363" xfId="0" applyFont="1" applyFill="1" applyBorder="1" applyAlignment="1">
      <alignment horizontal="center"/>
    </xf>
    <xf numFmtId="0" fontId="10368" fillId="1568" borderId="10364" xfId="0" applyFont="1" applyFill="1" applyBorder="1" applyAlignment="1">
      <alignment horizontal="center"/>
    </xf>
    <xf numFmtId="0" fontId="10369" fillId="1569" borderId="10365" xfId="0" applyFont="1" applyFill="1" applyBorder="1" applyAlignment="1">
      <alignment horizontal="center"/>
    </xf>
    <xf numFmtId="0" fontId="10111" fillId="1486" borderId="10107" xfId="0" applyFont="1" applyFill="1" applyBorder="1" applyAlignment="1">
      <alignment horizontal="center"/>
    </xf>
    <xf numFmtId="0" fontId="10112" fillId="1487" borderId="10108" xfId="0" applyFont="1" applyFill="1" applyBorder="1" applyAlignment="1">
      <alignment horizontal="center"/>
    </xf>
    <xf numFmtId="0" fontId="10113" fillId="1488" borderId="10109" xfId="0" applyFont="1" applyFill="1" applyBorder="1" applyAlignment="1">
      <alignment horizontal="center"/>
    </xf>
    <xf numFmtId="0" fontId="10114" fillId="1489" borderId="10110" xfId="0" applyFont="1" applyFill="1" applyBorder="1" applyAlignment="1">
      <alignment horizontal="center"/>
    </xf>
    <xf numFmtId="0" fontId="10115" fillId="1490" borderId="10111" xfId="0" applyFont="1" applyFill="1" applyBorder="1" applyAlignment="1">
      <alignment horizontal="center"/>
    </xf>
    <xf numFmtId="0" fontId="10116" fillId="1491" borderId="10112" xfId="0" applyFont="1" applyFill="1" applyBorder="1" applyAlignment="1">
      <alignment horizontal="center"/>
    </xf>
    <xf numFmtId="0" fontId="10117" fillId="1492" borderId="10113" xfId="0" applyFont="1" applyFill="1" applyBorder="1" applyAlignment="1">
      <alignment horizontal="center"/>
    </xf>
    <xf numFmtId="0" fontId="10118" fillId="1493" borderId="10114" xfId="0" applyFont="1" applyFill="1" applyBorder="1" applyAlignment="1">
      <alignment horizontal="center"/>
    </xf>
    <xf numFmtId="0" fontId="10119" fillId="1494" borderId="10115" xfId="0" applyFont="1" applyFill="1" applyBorder="1" applyAlignment="1">
      <alignment horizontal="center"/>
    </xf>
    <xf numFmtId="0" fontId="10120" fillId="1495" borderId="10116" xfId="0" applyFont="1" applyFill="1" applyBorder="1" applyAlignment="1">
      <alignment horizontal="center"/>
    </xf>
    <xf numFmtId="0" fontId="10121" fillId="1496" borderId="10117" xfId="0" applyFont="1" applyFill="1" applyBorder="1" applyAlignment="1">
      <alignment horizontal="center"/>
    </xf>
    <xf numFmtId="0" fontId="10122" fillId="1497" borderId="10118" xfId="0" applyFont="1" applyFill="1" applyBorder="1" applyAlignment="1">
      <alignment horizontal="center"/>
    </xf>
    <xf numFmtId="0" fontId="10123" fillId="1498" borderId="10119" xfId="0" applyFont="1" applyFill="1" applyBorder="1" applyAlignment="1">
      <alignment horizontal="center"/>
    </xf>
    <xf numFmtId="0" fontId="10124" fillId="1499" borderId="10120" xfId="0" applyFont="1" applyFill="1" applyBorder="1" applyAlignment="1">
      <alignment horizontal="center"/>
    </xf>
    <xf numFmtId="0" fontId="10125" fillId="1500" borderId="10121" xfId="0" applyFont="1" applyFill="1" applyBorder="1" applyAlignment="1">
      <alignment horizontal="center"/>
    </xf>
    <xf numFmtId="0" fontId="10126" fillId="1501" borderId="10122" xfId="0" applyFont="1" applyFill="1" applyBorder="1" applyAlignment="1">
      <alignment horizontal="center"/>
    </xf>
    <xf numFmtId="0" fontId="10127" fillId="1502" borderId="10123" xfId="0" applyFont="1" applyFill="1" applyBorder="1" applyAlignment="1">
      <alignment horizontal="center"/>
    </xf>
    <xf numFmtId="0" fontId="10128" fillId="1503" borderId="10124" xfId="0" applyFont="1" applyFill="1" applyBorder="1" applyAlignment="1">
      <alignment horizontal="center"/>
    </xf>
    <xf numFmtId="0" fontId="10129" fillId="1504" borderId="10125" xfId="0" applyFont="1" applyFill="1" applyBorder="1" applyAlignment="1">
      <alignment horizontal="center"/>
    </xf>
    <xf numFmtId="0" fontId="10130" fillId="1505" borderId="10126" xfId="0" applyFont="1" applyFill="1" applyBorder="1" applyAlignment="1">
      <alignment horizontal="center"/>
    </xf>
    <xf numFmtId="0" fontId="10131" fillId="1506" borderId="10127" xfId="0" applyFont="1" applyFill="1" applyBorder="1" applyAlignment="1">
      <alignment horizontal="center"/>
    </xf>
    <xf numFmtId="0" fontId="10132" fillId="1507" borderId="10128" xfId="0" applyFont="1" applyFill="1" applyBorder="1" applyAlignment="1">
      <alignment horizontal="center"/>
    </xf>
    <xf numFmtId="0" fontId="10133" fillId="1508" borderId="10129" xfId="0" applyFont="1" applyFill="1" applyBorder="1" applyAlignment="1">
      <alignment horizontal="center"/>
    </xf>
    <xf numFmtId="0" fontId="10134" fillId="1509" borderId="10130" xfId="0" applyFont="1" applyFill="1" applyBorder="1" applyAlignment="1">
      <alignment horizontal="center"/>
    </xf>
    <xf numFmtId="0" fontId="10135" fillId="1510" borderId="10131" xfId="0" applyFont="1" applyFill="1" applyBorder="1" applyAlignment="1">
      <alignment horizontal="center"/>
    </xf>
    <xf numFmtId="0" fontId="10136" fillId="1511" borderId="10132" xfId="0" applyFont="1" applyFill="1" applyBorder="1" applyAlignment="1">
      <alignment horizontal="center"/>
    </xf>
    <xf numFmtId="0" fontId="10137" fillId="1512" borderId="10133" xfId="0" applyFont="1" applyFill="1" applyBorder="1" applyAlignment="1">
      <alignment horizontal="center"/>
    </xf>
    <xf numFmtId="0" fontId="10138" fillId="1513" borderId="10134" xfId="0" applyFont="1" applyFill="1" applyBorder="1" applyAlignment="1">
      <alignment horizontal="center"/>
    </xf>
    <xf numFmtId="0" fontId="10139" fillId="1514" borderId="10135" xfId="0" applyFont="1" applyFill="1" applyBorder="1" applyAlignment="1">
      <alignment horizontal="center"/>
    </xf>
    <xf numFmtId="0" fontId="10140" fillId="1515" borderId="10136" xfId="0" applyFont="1" applyFill="1" applyBorder="1" applyAlignment="1">
      <alignment horizontal="center"/>
    </xf>
    <xf numFmtId="0" fontId="9882" fillId="1432" borderId="9878" xfId="0" applyFont="1" applyFill="1" applyBorder="1" applyAlignment="1">
      <alignment horizontal="center"/>
    </xf>
    <xf numFmtId="0" fontId="9883" fillId="1433" borderId="9879" xfId="0" applyFont="1" applyFill="1" applyBorder="1" applyAlignment="1">
      <alignment horizontal="center"/>
    </xf>
    <xf numFmtId="0" fontId="9884" fillId="1434" borderId="9880" xfId="0" applyFont="1" applyFill="1" applyBorder="1" applyAlignment="1">
      <alignment horizontal="center"/>
    </xf>
    <xf numFmtId="0" fontId="9885" fillId="1435" borderId="9881" xfId="0" applyFont="1" applyFill="1" applyBorder="1" applyAlignment="1">
      <alignment horizontal="center"/>
    </xf>
    <xf numFmtId="0" fontId="9886" fillId="1436" borderId="9882" xfId="0" applyFont="1" applyFill="1" applyBorder="1" applyAlignment="1">
      <alignment horizontal="center"/>
    </xf>
    <xf numFmtId="0" fontId="9887" fillId="1437" borderId="9883" xfId="0" applyFont="1" applyFill="1" applyBorder="1" applyAlignment="1">
      <alignment horizontal="center"/>
    </xf>
    <xf numFmtId="0" fontId="9888" fillId="1438" borderId="9884" xfId="0" applyFont="1" applyFill="1" applyBorder="1" applyAlignment="1">
      <alignment horizontal="center"/>
    </xf>
    <xf numFmtId="0" fontId="9889" fillId="1439" borderId="9885" xfId="0" applyFont="1" applyFill="1" applyBorder="1" applyAlignment="1">
      <alignment horizontal="center"/>
    </xf>
    <xf numFmtId="0" fontId="9890" fillId="1440" borderId="9886" xfId="0" applyFont="1" applyFill="1" applyBorder="1" applyAlignment="1">
      <alignment horizontal="center"/>
    </xf>
    <xf numFmtId="0" fontId="9891" fillId="1441" borderId="9887" xfId="0" applyFont="1" applyFill="1" applyBorder="1" applyAlignment="1">
      <alignment horizontal="center"/>
    </xf>
    <xf numFmtId="0" fontId="9892" fillId="1442" borderId="9888" xfId="0" applyFont="1" applyFill="1" applyBorder="1" applyAlignment="1">
      <alignment horizontal="center"/>
    </xf>
    <xf numFmtId="0" fontId="9893" fillId="1443" borderId="9889" xfId="0" applyFont="1" applyFill="1" applyBorder="1" applyAlignment="1">
      <alignment horizontal="center"/>
    </xf>
    <xf numFmtId="0" fontId="9894" fillId="1444" borderId="9890" xfId="0" applyFont="1" applyFill="1" applyBorder="1" applyAlignment="1">
      <alignment horizontal="center"/>
    </xf>
    <xf numFmtId="0" fontId="9895" fillId="1445" borderId="9891" xfId="0" applyFont="1" applyFill="1" applyBorder="1" applyAlignment="1">
      <alignment horizontal="center"/>
    </xf>
    <xf numFmtId="0" fontId="9896" fillId="1446" borderId="9892" xfId="0" applyFont="1" applyFill="1" applyBorder="1" applyAlignment="1">
      <alignment horizontal="center"/>
    </xf>
    <xf numFmtId="0" fontId="9897" fillId="1447" borderId="9893" xfId="0" applyFont="1" applyFill="1" applyBorder="1" applyAlignment="1">
      <alignment horizontal="center"/>
    </xf>
    <xf numFmtId="0" fontId="9898" fillId="1448" borderId="9894" xfId="0" applyFont="1" applyFill="1" applyBorder="1" applyAlignment="1">
      <alignment horizontal="center"/>
    </xf>
    <xf numFmtId="0" fontId="9899" fillId="1449" borderId="9895" xfId="0" applyFont="1" applyFill="1" applyBorder="1" applyAlignment="1">
      <alignment horizontal="center"/>
    </xf>
    <xf numFmtId="0" fontId="9900" fillId="1450" borderId="9896" xfId="0" applyFont="1" applyFill="1" applyBorder="1" applyAlignment="1">
      <alignment horizontal="center"/>
    </xf>
    <xf numFmtId="0" fontId="9901" fillId="1451" borderId="9897" xfId="0" applyFont="1" applyFill="1" applyBorder="1" applyAlignment="1">
      <alignment horizontal="center"/>
    </xf>
    <xf numFmtId="0" fontId="9902" fillId="1452" borderId="9898" xfId="0" applyFont="1" applyFill="1" applyBorder="1" applyAlignment="1">
      <alignment horizontal="center"/>
    </xf>
    <xf numFmtId="0" fontId="9903" fillId="1453" borderId="9899" xfId="0" applyFont="1" applyFill="1" applyBorder="1" applyAlignment="1">
      <alignment horizontal="center"/>
    </xf>
    <xf numFmtId="0" fontId="9904" fillId="1454" borderId="9900" xfId="0" applyFont="1" applyFill="1" applyBorder="1" applyAlignment="1">
      <alignment horizontal="center"/>
    </xf>
    <xf numFmtId="0" fontId="9905" fillId="1455" borderId="9901" xfId="0" applyFont="1" applyFill="1" applyBorder="1" applyAlignment="1">
      <alignment horizontal="center"/>
    </xf>
    <xf numFmtId="0" fontId="9906" fillId="1456" borderId="9902" xfId="0" applyFont="1" applyFill="1" applyBorder="1" applyAlignment="1">
      <alignment horizontal="center"/>
    </xf>
    <xf numFmtId="0" fontId="9907" fillId="1457" borderId="9903" xfId="0" applyFont="1" applyFill="1" applyBorder="1" applyAlignment="1">
      <alignment horizontal="center"/>
    </xf>
    <xf numFmtId="0" fontId="9908" fillId="1458" borderId="9904" xfId="0" applyFont="1" applyFill="1" applyBorder="1" applyAlignment="1">
      <alignment horizontal="center"/>
    </xf>
    <xf numFmtId="0" fontId="9909" fillId="1459" borderId="9905" xfId="0" applyFont="1" applyFill="1" applyBorder="1" applyAlignment="1">
      <alignment horizontal="center"/>
    </xf>
    <xf numFmtId="0" fontId="9910" fillId="1460" borderId="9906" xfId="0" applyFont="1" applyFill="1" applyBorder="1" applyAlignment="1">
      <alignment horizontal="center"/>
    </xf>
    <xf numFmtId="0" fontId="9911" fillId="1461" borderId="9907" xfId="0" applyFont="1" applyFill="1" applyBorder="1" applyAlignment="1">
      <alignment horizontal="center"/>
    </xf>
    <xf numFmtId="0" fontId="482" fillId="1597" borderId="10568" xfId="1" applyFont="1" applyFill="1" applyBorder="1" applyAlignment="1">
      <alignment horizontal="center"/>
    </xf>
    <xf numFmtId="0" fontId="4" fillId="1593" borderId="10414" xfId="1" applyFont="1" applyFill="1" applyBorder="1" applyAlignment="1">
      <alignment horizontal="center"/>
    </xf>
    <xf numFmtId="0" fontId="4" fillId="1593" borderId="10565" xfId="1" applyFont="1" applyFill="1" applyAlignment="1">
      <alignment horizontal="center"/>
    </xf>
    <xf numFmtId="0" fontId="10573" fillId="1598" borderId="10565" xfId="2" applyFont="1" applyFill="1" applyAlignment="1">
      <alignment horizontal="center"/>
    </xf>
    <xf numFmtId="0" fontId="10574" fillId="0" borderId="10565" xfId="2" applyFont="1" applyAlignment="1">
      <alignment horizontal="center"/>
    </xf>
    <xf numFmtId="0" fontId="1" fillId="0" borderId="10565" xfId="2" applyAlignment="1">
      <alignment horizontal="center"/>
    </xf>
    <xf numFmtId="0" fontId="10575" fillId="0" borderId="10565" xfId="3"/>
    <xf numFmtId="0" fontId="10576" fillId="0" borderId="10565" xfId="1" applyFont="1"/>
    <xf numFmtId="3" fontId="10577" fillId="0" borderId="10414" xfId="0" applyNumberFormat="1" applyFont="1" applyBorder="1" applyAlignment="1">
      <alignment horizontal="right"/>
    </xf>
    <xf numFmtId="0" fontId="10578" fillId="0" borderId="1" xfId="0" applyFont="1" applyBorder="1"/>
  </cellXfs>
  <cellStyles count="4">
    <cellStyle name="Hyperlink 2" xfId="3" xr:uid="{4D0F6F1B-83F8-4B2F-B476-2AA1DB500553}"/>
    <cellStyle name="Normal" xfId="0" builtinId="0"/>
    <cellStyle name="Normal 2" xfId="1" xr:uid="{3F80EF5E-E936-4275-A691-3C13265CFB5B}"/>
    <cellStyle name="Normal 2 2" xfId="2" xr:uid="{533A2B78-881C-4A35-9791-A5B3F7F4E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1329-1312-469D-A4F5-7974B49521BC}">
  <dimension ref="A1:L29"/>
  <sheetViews>
    <sheetView showGridLines="0" tabSelected="1" view="pageBreakPreview" topLeftCell="A8" zoomScaleNormal="100" zoomScaleSheetLayoutView="100" workbookViewId="0">
      <selection activeCell="C19" sqref="C19"/>
    </sheetView>
  </sheetViews>
  <sheetFormatPr defaultColWidth="0" defaultRowHeight="15" zeroHeight="1" x14ac:dyDescent="0.25"/>
  <cols>
    <col min="1" max="2" width="4.28515625" style="9670" customWidth="1"/>
    <col min="3" max="12" width="8.7109375" style="9670" customWidth="1"/>
    <col min="13" max="16384" width="8.7109375" style="9670" hidden="1"/>
  </cols>
  <sheetData>
    <row r="1" spans="2:11" x14ac:dyDescent="0.25"/>
    <row r="2" spans="2:11" ht="26.25" x14ac:dyDescent="0.4">
      <c r="B2" s="10586" t="s">
        <v>118</v>
      </c>
      <c r="C2" s="10586"/>
      <c r="D2" s="10586"/>
      <c r="E2" s="10586"/>
      <c r="F2" s="10586"/>
      <c r="G2" s="10586"/>
      <c r="H2" s="10586"/>
      <c r="I2" s="10586"/>
      <c r="J2" s="10586"/>
      <c r="K2" s="10586"/>
    </row>
    <row r="3" spans="2:11" ht="21" customHeight="1" x14ac:dyDescent="0.35">
      <c r="B3" s="10587" t="s">
        <v>129</v>
      </c>
      <c r="C3" s="10587"/>
      <c r="D3" s="10587"/>
      <c r="E3" s="10587"/>
      <c r="F3" s="10587"/>
      <c r="G3" s="10587"/>
      <c r="H3" s="10587"/>
      <c r="I3" s="10587"/>
      <c r="J3" s="10587"/>
      <c r="K3" s="10587"/>
    </row>
    <row r="4" spans="2:11" x14ac:dyDescent="0.25">
      <c r="C4" s="10588"/>
      <c r="D4" s="10588"/>
      <c r="E4" s="10588"/>
      <c r="F4" s="10588"/>
      <c r="G4" s="10588"/>
      <c r="H4" s="10588"/>
      <c r="I4" s="10588"/>
      <c r="J4" s="10588"/>
      <c r="K4" s="10588"/>
    </row>
    <row r="5" spans="2:11" x14ac:dyDescent="0.25">
      <c r="C5" s="10589" t="str">
        <f>LFIndicatorsRw!A1</f>
        <v>Table 1: Summary labour force indicators, Rwanda</v>
      </c>
    </row>
    <row r="6" spans="2:11" x14ac:dyDescent="0.25">
      <c r="C6" s="10589" t="s">
        <v>32</v>
      </c>
    </row>
    <row r="7" spans="2:11" x14ac:dyDescent="0.25">
      <c r="C7" s="10589" t="s">
        <v>36</v>
      </c>
    </row>
    <row r="8" spans="2:11" x14ac:dyDescent="0.25">
      <c r="C8" s="10589" t="s">
        <v>39</v>
      </c>
    </row>
    <row r="9" spans="2:11" x14ac:dyDescent="0.25">
      <c r="C9" s="10589" t="s">
        <v>42</v>
      </c>
    </row>
    <row r="10" spans="2:11" x14ac:dyDescent="0.25">
      <c r="C10" s="10589" t="s">
        <v>119</v>
      </c>
    </row>
    <row r="11" spans="2:11" x14ac:dyDescent="0.25">
      <c r="C11" s="10589" t="s">
        <v>120</v>
      </c>
    </row>
    <row r="12" spans="2:11" x14ac:dyDescent="0.25">
      <c r="C12" s="10589" t="s">
        <v>121</v>
      </c>
    </row>
    <row r="13" spans="2:11" x14ac:dyDescent="0.25">
      <c r="C13" s="10589" t="s">
        <v>83</v>
      </c>
    </row>
    <row r="14" spans="2:11" x14ac:dyDescent="0.25">
      <c r="C14" s="10589" t="s">
        <v>93</v>
      </c>
    </row>
    <row r="15" spans="2:11" x14ac:dyDescent="0.25">
      <c r="C15" s="10589" t="s">
        <v>94</v>
      </c>
    </row>
    <row r="16" spans="2:11" x14ac:dyDescent="0.25">
      <c r="C16" s="10589" t="s">
        <v>100</v>
      </c>
    </row>
    <row r="17" spans="2:4" x14ac:dyDescent="0.25">
      <c r="C17" s="10589" t="s">
        <v>106</v>
      </c>
    </row>
    <row r="18" spans="2:4" x14ac:dyDescent="0.25">
      <c r="C18" s="10589" t="s">
        <v>107</v>
      </c>
    </row>
    <row r="19" spans="2:4" x14ac:dyDescent="0.25">
      <c r="C19" s="10589" t="s">
        <v>110</v>
      </c>
    </row>
    <row r="20" spans="2:4" x14ac:dyDescent="0.25"/>
    <row r="21" spans="2:4" x14ac:dyDescent="0.25"/>
    <row r="22" spans="2:4" x14ac:dyDescent="0.25">
      <c r="B22" s="9670" t="s">
        <v>122</v>
      </c>
      <c r="D22" s="10590"/>
    </row>
    <row r="23" spans="2:4" ht="14.85" customHeight="1" x14ac:dyDescent="0.25">
      <c r="B23" s="10590"/>
    </row>
    <row r="24" spans="2:4" ht="14.85" customHeight="1" x14ac:dyDescent="0.25">
      <c r="B24" s="9670" t="s">
        <v>123</v>
      </c>
    </row>
    <row r="25" spans="2:4" ht="14.85" customHeight="1" x14ac:dyDescent="0.25">
      <c r="B25" s="9670" t="s">
        <v>124</v>
      </c>
    </row>
    <row r="26" spans="2:4" ht="14.85" customHeight="1" x14ac:dyDescent="0.25">
      <c r="B26" s="9670" t="s">
        <v>125</v>
      </c>
    </row>
    <row r="27" spans="2:4" ht="14.85" customHeight="1" x14ac:dyDescent="0.25">
      <c r="B27" s="9670" t="s">
        <v>126</v>
      </c>
    </row>
    <row r="28" spans="2:4" ht="14.85" customHeight="1" x14ac:dyDescent="0.25">
      <c r="B28" s="9670" t="s">
        <v>127</v>
      </c>
    </row>
    <row r="29" spans="2:4" x14ac:dyDescent="0.25">
      <c r="B29" s="10590" t="s">
        <v>128</v>
      </c>
    </row>
  </sheetData>
  <mergeCells count="2">
    <mergeCell ref="B2:K2"/>
    <mergeCell ref="B3:K3"/>
  </mergeCells>
  <hyperlinks>
    <hyperlink ref="C5" location="LFIndicatorsRw!A1" display="Table 1: Summary labour force indicators, Rwanda" xr:uid="{D59A2EC9-FC5A-4F96-AFE1-13B7A4E70738}"/>
    <hyperlink ref="C6" location="LFIndicatorsSex!A1" display="Table 2: Labour force indicators by sex" xr:uid="{A2159A93-D61B-450A-8602-689B96AE85E3}"/>
    <hyperlink ref="C7" location="LFIndicatorsUrRur!A1" display="Table 3: Labour force indicators by areas of residence" xr:uid="{02B26257-5F7C-41D8-A85E-A1986F9E5449}"/>
    <hyperlink ref="C8" location="LFIndicatorsYouthAdult!A1" display="Table 4: Labour force indicators by Youth and Adult" xr:uid="{5A9100AD-FA66-4D0A-A8F1-93C9CEFA09E6}"/>
    <hyperlink ref="C9" location="LFIndicatorsAge!A1" display="Table 5: Labour force indicators by age groups" xr:uid="{8AB32E82-7D94-4005-A995-63884E5A1BD3}"/>
    <hyperlink ref="C10" location="LFIndicatorsEduc!A1" display="Table 6: Labour force indicators by completed level of education" xr:uid="{4DDD38EC-E88E-4BEF-A94B-A8680C0894B3}"/>
    <hyperlink ref="C11" location="EconomicActivitySex!A1" display="Table 7: Distribution of employed population by economic activity and sex" xr:uid="{347BDB0F-9A75-4FC6-BAFA-2F73AEF5DB6D}"/>
    <hyperlink ref="C12" location="EconomicActivityUrRur!A1" display="Table 8: Distribution of employed population by economic activity and area of residence" xr:uid="{D1D92538-C9F1-4DA1-A58F-9979F16A818D}"/>
    <hyperlink ref="C13" location="OccupationsSex!A1" display="Table 9: Distribution of employed population by occupation group and sex" xr:uid="{0616409B-6954-4520-8281-8EB07112F8F4}"/>
    <hyperlink ref="C16" location="StatusInEmploymentSex!A1" display="Table 12: Distribution of employed population by status in employment and sex" xr:uid="{D513C030-8370-45DB-88A0-65B442463352}"/>
    <hyperlink ref="C15" location="EmployedEducaSex!A1" display="Table 11: Distribution of employed population by education and sex" xr:uid="{F69706D7-6B03-4302-B5C8-7636D55E66D9}"/>
    <hyperlink ref="C14" location="OccupationsUrRur!A1" display="Table 10: Distribution of employed population by occupation group and area of residence" xr:uid="{122812CC-899A-4341-A4D7-5A27DC3DE97F}"/>
    <hyperlink ref="C17" location="StatusInEmploymentUrRur!A1" display="Table 13: Distribution of employed population by status in employment and area of residence" xr:uid="{02EA4107-0458-47BD-925B-680EC95B5E1F}"/>
    <hyperlink ref="C18" location="ShareAgriWorkersSex!A1" display="Table 14: Share of workers in agriculure in total workforce by sex" xr:uid="{74141148-6B03-44F3-B08A-567D3B8293C5}"/>
    <hyperlink ref="C19" location="ShareAgriWorkersEduc!A1" display="Table 15: Share of workers in agriculure in total workforce by level of education" xr:uid="{ED4366A2-61B8-423B-A6D2-8D83E191A78E}"/>
  </hyperlinks>
  <pageMargins left="0.25" right="0.25" top="0.75" bottom="0.75" header="0.3" footer="0.3"/>
  <pageSetup scale="60" orientation="landscape" r:id="rId1"/>
  <headerFooter>
    <oddFooter>&amp;LNational Institute of Statistics of Rwanda&amp;RRwanda Labour Force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8"/>
  <sheetViews>
    <sheetView showGridLines="0" view="pageBreakPreview" zoomScale="60" zoomScaleNormal="100" workbookViewId="0">
      <selection activeCell="G14" sqref="G14"/>
    </sheetView>
  </sheetViews>
  <sheetFormatPr defaultRowHeight="15" x14ac:dyDescent="0.25"/>
  <cols>
    <col min="1" max="1" width="45.85546875" customWidth="1"/>
    <col min="2" max="2" width="12.7109375" bestFit="1" customWidth="1"/>
    <col min="3" max="3" width="13" bestFit="1" customWidth="1"/>
    <col min="4" max="4" width="12.7109375" bestFit="1" customWidth="1"/>
    <col min="5" max="5" width="13" bestFit="1" customWidth="1"/>
    <col min="6" max="6" width="13.28515625" bestFit="1" customWidth="1"/>
    <col min="7" max="7" width="13" bestFit="1" customWidth="1"/>
    <col min="8" max="8" width="12.28515625" bestFit="1" customWidth="1"/>
    <col min="9" max="9" width="13" bestFit="1" customWidth="1"/>
    <col min="10" max="10" width="13.42578125" bestFit="1" customWidth="1"/>
    <col min="11" max="11" width="12.7109375" bestFit="1" customWidth="1"/>
    <col min="12" max="12" width="13" bestFit="1" customWidth="1"/>
    <col min="13" max="13" width="13.42578125" bestFit="1" customWidth="1"/>
    <col min="14" max="16" width="12.7109375" bestFit="1" customWidth="1"/>
    <col min="17" max="17" width="13" bestFit="1" customWidth="1"/>
    <col min="18" max="18" width="13.42578125" bestFit="1" customWidth="1"/>
    <col min="19" max="19" width="13.28515625" bestFit="1" customWidth="1"/>
    <col min="20" max="21" width="13.42578125" bestFit="1" customWidth="1"/>
    <col min="22" max="22" width="13.28515625" bestFit="1" customWidth="1"/>
    <col min="23" max="25" width="13.42578125" bestFit="1" customWidth="1"/>
  </cols>
  <sheetData>
    <row r="1" spans="1:25" ht="21" x14ac:dyDescent="0.35">
      <c r="A1" s="7618" t="s">
        <v>83</v>
      </c>
    </row>
    <row r="2" spans="1:25" x14ac:dyDescent="0.25">
      <c r="A2" s="10335" t="s">
        <v>77</v>
      </c>
      <c r="B2" s="10398" t="s">
        <v>1</v>
      </c>
      <c r="C2" s="10399" t="s">
        <v>1</v>
      </c>
      <c r="D2" s="10400" t="s">
        <v>1</v>
      </c>
      <c r="E2" s="10401" t="s">
        <v>1</v>
      </c>
      <c r="F2" s="10402" t="s">
        <v>1</v>
      </c>
      <c r="G2" s="10403" t="s">
        <v>1</v>
      </c>
      <c r="H2" s="10404" t="s">
        <v>1</v>
      </c>
      <c r="I2" s="10405" t="s">
        <v>1</v>
      </c>
      <c r="J2" s="10406" t="s">
        <v>1</v>
      </c>
      <c r="K2" s="10407" t="s">
        <v>1</v>
      </c>
      <c r="L2" s="10408" t="s">
        <v>1</v>
      </c>
      <c r="M2" s="10409" t="s">
        <v>1</v>
      </c>
      <c r="N2" s="10410" t="s">
        <v>1</v>
      </c>
      <c r="O2" s="10411" t="s">
        <v>1</v>
      </c>
      <c r="P2" s="10412" t="s">
        <v>1</v>
      </c>
      <c r="Q2" s="10413" t="s">
        <v>1</v>
      </c>
      <c r="R2" s="10414" t="s">
        <v>1</v>
      </c>
      <c r="S2" s="10415" t="s">
        <v>1</v>
      </c>
      <c r="T2" s="10416" t="s">
        <v>1</v>
      </c>
      <c r="U2" s="10417" t="s">
        <v>1</v>
      </c>
      <c r="V2" s="10418" t="s">
        <v>1</v>
      </c>
      <c r="W2" s="10419" t="s">
        <v>1</v>
      </c>
      <c r="X2" s="10420" t="s">
        <v>1</v>
      </c>
      <c r="Y2" s="10421" t="s">
        <v>1</v>
      </c>
    </row>
    <row r="3" spans="1:25" x14ac:dyDescent="0.25">
      <c r="A3" s="10335" t="s">
        <v>77</v>
      </c>
      <c r="B3" s="10422" t="s">
        <v>2</v>
      </c>
      <c r="C3" s="10422" t="s">
        <v>2</v>
      </c>
      <c r="D3" s="10422" t="s">
        <v>2</v>
      </c>
      <c r="E3" s="10422" t="s">
        <v>2</v>
      </c>
      <c r="F3" s="10423" t="s">
        <v>3</v>
      </c>
      <c r="G3" s="10423" t="s">
        <v>3</v>
      </c>
      <c r="H3" s="10423" t="s">
        <v>3</v>
      </c>
      <c r="I3" s="10423" t="s">
        <v>3</v>
      </c>
      <c r="J3" s="10424" t="s">
        <v>4</v>
      </c>
      <c r="K3" s="10424" t="s">
        <v>4</v>
      </c>
      <c r="L3" s="10424" t="s">
        <v>4</v>
      </c>
      <c r="M3" s="10424" t="s">
        <v>4</v>
      </c>
      <c r="N3" s="10425" t="s">
        <v>5</v>
      </c>
      <c r="O3" s="10425" t="s">
        <v>5</v>
      </c>
      <c r="P3" s="10425" t="s">
        <v>5</v>
      </c>
      <c r="Q3" s="10425" t="s">
        <v>5</v>
      </c>
      <c r="R3" s="10426" t="s">
        <v>6</v>
      </c>
      <c r="S3" s="10426" t="s">
        <v>6</v>
      </c>
      <c r="T3" s="10426" t="s">
        <v>6</v>
      </c>
      <c r="U3" s="10426" t="s">
        <v>6</v>
      </c>
      <c r="V3" s="10427" t="s">
        <v>7</v>
      </c>
      <c r="W3" s="10427" t="s">
        <v>7</v>
      </c>
      <c r="X3" s="10427" t="s">
        <v>7</v>
      </c>
      <c r="Y3" s="10427" t="s">
        <v>7</v>
      </c>
    </row>
    <row r="4" spans="1:25" x14ac:dyDescent="0.25">
      <c r="A4" s="10335" t="s">
        <v>77</v>
      </c>
      <c r="B4" s="7619" t="s">
        <v>8</v>
      </c>
      <c r="C4" s="7620" t="s">
        <v>9</v>
      </c>
      <c r="D4" s="7621" t="s">
        <v>10</v>
      </c>
      <c r="E4" s="7622" t="s">
        <v>11</v>
      </c>
      <c r="F4" s="7623" t="s">
        <v>8</v>
      </c>
      <c r="G4" s="7624" t="s">
        <v>9</v>
      </c>
      <c r="H4" s="7625" t="s">
        <v>10</v>
      </c>
      <c r="I4" s="7626" t="s">
        <v>11</v>
      </c>
      <c r="J4" s="7627" t="s">
        <v>8</v>
      </c>
      <c r="K4" s="7628" t="s">
        <v>9</v>
      </c>
      <c r="L4" s="7629" t="s">
        <v>10</v>
      </c>
      <c r="M4" s="7630" t="s">
        <v>11</v>
      </c>
      <c r="N4" s="7631" t="s">
        <v>8</v>
      </c>
      <c r="O4" s="7632" t="s">
        <v>9</v>
      </c>
      <c r="P4" s="7633" t="s">
        <v>10</v>
      </c>
      <c r="Q4" s="7634" t="s">
        <v>11</v>
      </c>
      <c r="R4" s="7635" t="s">
        <v>8</v>
      </c>
      <c r="S4" s="7636" t="s">
        <v>9</v>
      </c>
      <c r="T4" s="7637" t="s">
        <v>10</v>
      </c>
      <c r="U4" s="7638" t="s">
        <v>11</v>
      </c>
      <c r="V4" s="7639" t="s">
        <v>8</v>
      </c>
      <c r="W4" s="7640" t="s">
        <v>9</v>
      </c>
      <c r="X4" s="7641" t="s">
        <v>10</v>
      </c>
      <c r="Y4" s="7642" t="s">
        <v>11</v>
      </c>
    </row>
    <row r="5" spans="1:25" x14ac:dyDescent="0.25">
      <c r="A5" s="7643" t="s">
        <v>54</v>
      </c>
      <c r="B5" s="7644">
        <v>3186050.5463436916</v>
      </c>
      <c r="C5" s="7645">
        <v>3258934.8794283746</v>
      </c>
      <c r="D5" s="7646">
        <v>3152832.1150640291</v>
      </c>
      <c r="E5" s="7647">
        <v>3405877.0383199938</v>
      </c>
      <c r="F5" s="7648">
        <v>3568934.1611348237</v>
      </c>
      <c r="G5" s="7649">
        <v>3199104.1652832031</v>
      </c>
      <c r="H5" s="7650">
        <v>3667611.0136451721</v>
      </c>
      <c r="I5" s="7651">
        <v>3407788.902974972</v>
      </c>
      <c r="J5" s="7652">
        <v>3204924.1418609619</v>
      </c>
      <c r="K5" s="7653">
        <v>3133606.6582698822</v>
      </c>
      <c r="L5" s="7654">
        <v>3179124.0189247131</v>
      </c>
      <c r="M5" s="7655">
        <v>3633131.595502615</v>
      </c>
      <c r="N5" s="7656">
        <v>3585650.7928733826</v>
      </c>
      <c r="O5" s="7657">
        <v>3317267.5153465271</v>
      </c>
      <c r="P5" s="7658">
        <v>3711253.6562436419</v>
      </c>
      <c r="Q5" s="7659">
        <v>3571236.1256810664</v>
      </c>
      <c r="R5" s="7660">
        <v>3803942.1179428101</v>
      </c>
      <c r="S5" s="7661">
        <v>3984501.7339382172</v>
      </c>
      <c r="T5" s="7662">
        <v>3972193.0716018677</v>
      </c>
      <c r="U5" s="7663">
        <v>4074629.1306991577</v>
      </c>
      <c r="V5" s="7664">
        <v>4365565.9443359375</v>
      </c>
      <c r="W5" s="7665">
        <v>4304439.9913330078</v>
      </c>
      <c r="X5" s="7666">
        <v>4523412.9821014404</v>
      </c>
      <c r="Y5" s="7667">
        <v>4585316.1746368408</v>
      </c>
    </row>
    <row r="6" spans="1:25" x14ac:dyDescent="0.25">
      <c r="A6" s="7668" t="s">
        <v>55</v>
      </c>
      <c r="B6" s="7669">
        <v>100</v>
      </c>
      <c r="C6" s="7670">
        <v>100</v>
      </c>
      <c r="D6" s="7671">
        <v>100</v>
      </c>
      <c r="E6" s="7672">
        <v>100</v>
      </c>
      <c r="F6" s="7673">
        <v>100</v>
      </c>
      <c r="H6" s="7674">
        <v>100</v>
      </c>
      <c r="I6" s="7675">
        <v>100</v>
      </c>
      <c r="J6" s="7676">
        <v>100</v>
      </c>
      <c r="K6" s="7677">
        <v>100</v>
      </c>
      <c r="L6" s="7678">
        <v>100</v>
      </c>
      <c r="M6" s="7679">
        <v>100</v>
      </c>
      <c r="N6" s="7680">
        <v>100</v>
      </c>
      <c r="O6" s="7681">
        <v>100</v>
      </c>
      <c r="P6" s="7682">
        <v>100</v>
      </c>
      <c r="Q6" s="7683">
        <v>100</v>
      </c>
      <c r="R6" s="7684">
        <v>100</v>
      </c>
      <c r="S6" s="7685">
        <v>100</v>
      </c>
      <c r="T6" s="7686">
        <v>100</v>
      </c>
      <c r="U6" s="7687">
        <v>100</v>
      </c>
      <c r="V6" s="7688">
        <v>100</v>
      </c>
      <c r="W6" s="7689">
        <v>100</v>
      </c>
      <c r="X6" s="7690">
        <v>100</v>
      </c>
      <c r="Y6" s="7691">
        <v>100</v>
      </c>
    </row>
    <row r="7" spans="1:25" x14ac:dyDescent="0.25">
      <c r="A7" s="7692" t="s">
        <v>84</v>
      </c>
      <c r="B7" s="7693">
        <v>1.2380257347560142</v>
      </c>
      <c r="C7" s="7694">
        <v>1.2658172404454884</v>
      </c>
      <c r="D7" s="7695">
        <v>1.5101322905405665</v>
      </c>
      <c r="E7" s="7696">
        <v>1.3837852109672097</v>
      </c>
      <c r="F7" s="7697">
        <v>1.7210525058926043</v>
      </c>
      <c r="H7" s="7698">
        <v>1.0453165518030412</v>
      </c>
      <c r="I7" s="7699">
        <v>1.6581473092617471</v>
      </c>
      <c r="J7" s="7700">
        <v>1.1030349132557415</v>
      </c>
      <c r="K7" s="7701">
        <v>1.2221754038353791</v>
      </c>
      <c r="L7" s="7702">
        <v>1.0176942652257819</v>
      </c>
      <c r="M7" s="7703">
        <v>0.85666566070083228</v>
      </c>
      <c r="N7" s="7704">
        <v>1.2282969849154501</v>
      </c>
      <c r="O7" s="7705">
        <v>0.83706742473642293</v>
      </c>
      <c r="P7" s="7706">
        <v>1.0304667585627936</v>
      </c>
      <c r="Q7" s="7707">
        <v>1.1489731253254725</v>
      </c>
      <c r="R7" s="7708">
        <v>0.81123237748345445</v>
      </c>
      <c r="S7" s="7709">
        <v>0.78723798766207542</v>
      </c>
      <c r="T7" s="7710">
        <v>0.95187882692682368</v>
      </c>
      <c r="U7" s="7711">
        <v>1.4207356251613621</v>
      </c>
      <c r="V7" s="7712">
        <v>1.3986746510775714</v>
      </c>
      <c r="W7" s="7713">
        <v>1.2062312788873919</v>
      </c>
      <c r="X7" s="7714">
        <v>0.9566764832029786</v>
      </c>
      <c r="Y7" s="7715">
        <v>1.0222723557650166</v>
      </c>
    </row>
    <row r="8" spans="1:25" x14ac:dyDescent="0.25">
      <c r="A8" s="7716" t="s">
        <v>85</v>
      </c>
      <c r="B8" s="7717">
        <v>5.6814875992465348</v>
      </c>
      <c r="C8" s="7718">
        <v>6.3474715275515496</v>
      </c>
      <c r="D8" s="7719">
        <v>6.0342307955166961</v>
      </c>
      <c r="E8" s="7720">
        <v>5.7637576072573555</v>
      </c>
      <c r="F8" s="7721">
        <v>6.0158901207922586</v>
      </c>
      <c r="H8" s="7722">
        <v>4.7384885801075169</v>
      </c>
      <c r="I8" s="7723">
        <v>5.8381679315968036</v>
      </c>
      <c r="J8" s="7724">
        <v>5.3803523693285991</v>
      </c>
      <c r="K8" s="7725">
        <v>7.3765128156697903</v>
      </c>
      <c r="L8" s="7726">
        <v>5.633358816009979</v>
      </c>
      <c r="M8" s="7727">
        <v>6.5735792713311074</v>
      </c>
      <c r="N8" s="7728">
        <v>5.8925288726804848</v>
      </c>
      <c r="O8" s="7729">
        <v>7.3077450410354725</v>
      </c>
      <c r="P8" s="7730">
        <v>5.8198930699908242</v>
      </c>
      <c r="Q8" s="7731">
        <v>6.9965505335666398</v>
      </c>
      <c r="R8" s="7732">
        <v>5.30140813408984</v>
      </c>
      <c r="S8" s="7733">
        <v>5.4148460986814211</v>
      </c>
      <c r="T8" s="7734">
        <v>6.5118618456989363</v>
      </c>
      <c r="U8" s="7735">
        <v>7.3000697506993246</v>
      </c>
      <c r="V8" s="7736">
        <v>6.4941125272692286</v>
      </c>
      <c r="W8" s="7737">
        <v>6.6313558268316779</v>
      </c>
      <c r="X8" s="7738">
        <v>6.3042098676190639</v>
      </c>
      <c r="Y8" s="7739">
        <v>6.0562392491284207</v>
      </c>
    </row>
    <row r="9" spans="1:25" x14ac:dyDescent="0.25">
      <c r="A9" s="7740" t="s">
        <v>86</v>
      </c>
      <c r="B9" s="7741">
        <v>1.3904182735804373</v>
      </c>
      <c r="C9" s="7742">
        <v>1.4141614530010416</v>
      </c>
      <c r="D9" s="7743">
        <v>1.6841576729741019</v>
      </c>
      <c r="E9" s="7744">
        <v>1.542049727547024</v>
      </c>
      <c r="F9" s="7745">
        <v>1.6082884558098773</v>
      </c>
      <c r="H9" s="7746">
        <v>1.5285942211003221</v>
      </c>
      <c r="I9" s="7747">
        <v>1.3705702497952794</v>
      </c>
      <c r="J9" s="7748">
        <v>0.92494212690457522</v>
      </c>
      <c r="K9" s="7749">
        <v>1.3201505484440621</v>
      </c>
      <c r="L9" s="7750">
        <v>1.2983294856861771</v>
      </c>
      <c r="M9" s="7751">
        <v>1.5839308171794302</v>
      </c>
      <c r="N9" s="7752">
        <v>0.69073645870857681</v>
      </c>
      <c r="O9" s="7753">
        <v>1.2660052013032739</v>
      </c>
      <c r="P9" s="7754">
        <v>1.2595376231483684</v>
      </c>
      <c r="Q9" s="7755">
        <v>0.98677372877776093</v>
      </c>
      <c r="R9" s="7756">
        <v>0.71996411076646705</v>
      </c>
      <c r="S9" s="7757">
        <v>0.80111704930260341</v>
      </c>
      <c r="T9" s="7758">
        <v>0.72708912487028876</v>
      </c>
      <c r="U9" s="7759">
        <v>1.1049413166432254</v>
      </c>
      <c r="V9" s="7760">
        <v>1.5374879439498557</v>
      </c>
      <c r="W9" s="7761">
        <v>1.3340832878507174</v>
      </c>
      <c r="X9" s="7762">
        <v>1.6062653398072488</v>
      </c>
      <c r="Y9" s="7763">
        <v>1.6775043075162741</v>
      </c>
    </row>
    <row r="10" spans="1:25" x14ac:dyDescent="0.25">
      <c r="A10" s="7764" t="s">
        <v>87</v>
      </c>
      <c r="B10" s="7765">
        <v>0.91013858302551731</v>
      </c>
      <c r="C10" s="7766">
        <v>1.2437848682798067</v>
      </c>
      <c r="D10" s="7767">
        <v>0.92076434485244529</v>
      </c>
      <c r="E10" s="7768">
        <v>0.97249716085869242</v>
      </c>
      <c r="F10" s="7769">
        <v>0.92188550930441326</v>
      </c>
      <c r="H10" s="7770">
        <v>1.0071725924703032</v>
      </c>
      <c r="I10" s="7771">
        <v>0.81641093718310809</v>
      </c>
      <c r="J10" s="7772">
        <v>0.86198888079490987</v>
      </c>
      <c r="K10" s="7773">
        <v>1.1399305579990835</v>
      </c>
      <c r="L10" s="7774">
        <v>0.77986616968461842</v>
      </c>
      <c r="M10" s="7775">
        <v>1.0938739190311983</v>
      </c>
      <c r="N10" s="7776">
        <v>0.67731418744708149</v>
      </c>
      <c r="O10" s="7777">
        <v>0.87797676715098538</v>
      </c>
      <c r="P10" s="7778">
        <v>1.0214800632935097</v>
      </c>
      <c r="Q10" s="7779">
        <v>0.7947701117647008</v>
      </c>
      <c r="R10" s="7780">
        <v>0.89926848385586033</v>
      </c>
      <c r="S10" s="7781">
        <v>0.78012528162861516</v>
      </c>
      <c r="T10" s="7782">
        <v>0.74505281666194179</v>
      </c>
      <c r="U10" s="7783">
        <v>0.90085924533083817</v>
      </c>
      <c r="V10" s="7784">
        <v>1.061712225189221</v>
      </c>
      <c r="W10" s="7785">
        <v>1.0557752174407016</v>
      </c>
      <c r="X10" s="7786">
        <v>0.92089159951568766</v>
      </c>
      <c r="Y10" s="7787">
        <v>0.91138885888949284</v>
      </c>
    </row>
    <row r="11" spans="1:25" x14ac:dyDescent="0.25">
      <c r="A11" s="7788" t="s">
        <v>88</v>
      </c>
      <c r="B11" s="7789">
        <v>18.918136250280853</v>
      </c>
      <c r="C11" s="7790">
        <v>19.490477025017775</v>
      </c>
      <c r="D11" s="7791">
        <v>19.413735134952454</v>
      </c>
      <c r="E11" s="7792">
        <v>21.129130473100474</v>
      </c>
      <c r="F11" s="7793">
        <v>17.516405205843135</v>
      </c>
      <c r="H11" s="7794">
        <v>20.50121753587813</v>
      </c>
      <c r="I11" s="7795">
        <v>15.659389682563255</v>
      </c>
      <c r="J11" s="7796">
        <v>14.537905980615818</v>
      </c>
      <c r="K11" s="7797">
        <v>13.33462282947144</v>
      </c>
      <c r="L11" s="7798">
        <v>15.033587161936135</v>
      </c>
      <c r="M11" s="7799">
        <v>14.008841526931851</v>
      </c>
      <c r="N11" s="7800">
        <v>14.146834348723427</v>
      </c>
      <c r="O11" s="7801">
        <v>14.349811423174765</v>
      </c>
      <c r="P11" s="7802">
        <v>12.628165532142106</v>
      </c>
      <c r="Q11" s="7803">
        <v>14.365949480130642</v>
      </c>
      <c r="R11" s="7804">
        <v>17.74747425843421</v>
      </c>
      <c r="S11" s="7805">
        <v>17.978108596805161</v>
      </c>
      <c r="T11" s="7806">
        <v>18.144751624670558</v>
      </c>
      <c r="U11" s="7807">
        <v>17.593896709776551</v>
      </c>
      <c r="V11" s="7808">
        <v>16.03759105987309</v>
      </c>
      <c r="W11" s="7809">
        <v>19.538365381162134</v>
      </c>
      <c r="X11" s="7810">
        <v>19.943926078773149</v>
      </c>
      <c r="Y11" s="7811">
        <v>18.488169883607302</v>
      </c>
    </row>
    <row r="12" spans="1:25" x14ac:dyDescent="0.25">
      <c r="A12" s="7812" t="s">
        <v>89</v>
      </c>
      <c r="B12" s="7813">
        <v>7.4685087225576581</v>
      </c>
      <c r="C12" s="7814">
        <v>7.2215922789087559</v>
      </c>
      <c r="D12" s="7815">
        <v>6.3332685606799348</v>
      </c>
      <c r="E12" s="7816">
        <v>5.9141240219100268</v>
      </c>
      <c r="F12" s="7817">
        <v>7.4748998964811246</v>
      </c>
      <c r="H12" s="7818">
        <v>7.945110769836675</v>
      </c>
      <c r="I12" s="7819">
        <v>4.4033719975729841</v>
      </c>
      <c r="J12" s="7820">
        <v>3.7881369513300198</v>
      </c>
      <c r="K12" s="7821">
        <v>3.7090279420152563</v>
      </c>
      <c r="L12" s="7822">
        <v>6.4188927087412457</v>
      </c>
      <c r="M12" s="7823">
        <v>3.7883365158213547</v>
      </c>
      <c r="N12" s="7824">
        <v>4.4625186739879839</v>
      </c>
      <c r="O12" s="7825">
        <v>4.6159158650447303</v>
      </c>
      <c r="P12" s="7826">
        <v>6.6791851205560944</v>
      </c>
      <c r="Q12" s="7827">
        <v>4.8553695664011345</v>
      </c>
      <c r="R12" s="7828">
        <v>5.5559022314950326</v>
      </c>
      <c r="S12" s="7829">
        <v>5.8864082317116999</v>
      </c>
      <c r="T12" s="7830">
        <v>4.6428597285779993</v>
      </c>
      <c r="U12" s="7831">
        <v>6.5674184098967112</v>
      </c>
      <c r="V12" s="7832">
        <v>6.6165331932795262</v>
      </c>
      <c r="W12" s="7833">
        <v>7.1966709191437621</v>
      </c>
      <c r="X12" s="7834">
        <v>6.1832066446977301</v>
      </c>
      <c r="Y12" s="7835">
        <v>8.1549495879205924</v>
      </c>
    </row>
    <row r="13" spans="1:25" x14ac:dyDescent="0.25">
      <c r="A13" s="7836" t="s">
        <v>90</v>
      </c>
      <c r="B13" s="7837">
        <v>8.1862310298839507</v>
      </c>
      <c r="C13" s="7838">
        <v>8.4330937107717538</v>
      </c>
      <c r="D13" s="7839">
        <v>8.7566540427043726</v>
      </c>
      <c r="E13" s="7840">
        <v>7.8760728009816416</v>
      </c>
      <c r="F13" s="7841">
        <v>8.3697494414179499</v>
      </c>
      <c r="H13" s="7842">
        <v>11.53579683851685</v>
      </c>
      <c r="I13" s="7843">
        <v>7.4637651283198423</v>
      </c>
      <c r="J13" s="7844">
        <v>6.8007879631650017</v>
      </c>
      <c r="K13" s="7845">
        <v>7.6864326081222636</v>
      </c>
      <c r="L13" s="7846">
        <v>8.7034150664667607</v>
      </c>
      <c r="M13" s="7847">
        <v>7.6454235587125234</v>
      </c>
      <c r="N13" s="7848">
        <v>7.0778011846356916</v>
      </c>
      <c r="O13" s="7849">
        <v>7.6059811495554408</v>
      </c>
      <c r="P13" s="7850">
        <v>10.02317395018745</v>
      </c>
      <c r="Q13" s="7851">
        <v>8.1486585124747499</v>
      </c>
      <c r="R13" s="7852">
        <v>7.4828307023813503</v>
      </c>
      <c r="S13" s="7853">
        <v>7.64047648988275</v>
      </c>
      <c r="T13" s="7854">
        <v>9.2130551874799576</v>
      </c>
      <c r="U13" s="7855">
        <v>7.1341470156829869</v>
      </c>
      <c r="V13" s="7856">
        <v>7.3134036738933599</v>
      </c>
      <c r="W13" s="7857">
        <v>8.0902913364734914</v>
      </c>
      <c r="X13" s="7858">
        <v>10.086965886048214</v>
      </c>
      <c r="Y13" s="7859">
        <v>8.4277132738146729</v>
      </c>
    </row>
    <row r="14" spans="1:25" x14ac:dyDescent="0.25">
      <c r="A14" s="7860" t="s">
        <v>91</v>
      </c>
      <c r="B14" s="7861">
        <v>2.9345214332183249</v>
      </c>
      <c r="C14" s="7862">
        <v>2.8683545974714049</v>
      </c>
      <c r="D14" s="7863">
        <v>2.9453891635825102</v>
      </c>
      <c r="E14" s="7864">
        <v>3.1840486106771557</v>
      </c>
      <c r="F14" s="7865">
        <v>2.4556627076197284</v>
      </c>
      <c r="H14" s="7866">
        <v>2.7016372580171737</v>
      </c>
      <c r="I14" s="7867">
        <v>2.552252214245752</v>
      </c>
      <c r="J14" s="7868">
        <v>2.4102829340112799</v>
      </c>
      <c r="K14" s="7869">
        <v>2.5867795542110046</v>
      </c>
      <c r="L14" s="7870">
        <v>2.6375057926422039</v>
      </c>
      <c r="M14" s="7871">
        <v>2.4082707142366129</v>
      </c>
      <c r="N14" s="7872">
        <v>2.7622059837376023</v>
      </c>
      <c r="O14" s="7873">
        <v>3.0495056546361332</v>
      </c>
      <c r="P14" s="7874">
        <v>2.1091521469810104</v>
      </c>
      <c r="Q14" s="7875">
        <v>2.8899886467064873</v>
      </c>
      <c r="R14" s="7876">
        <v>2.7843553140277142</v>
      </c>
      <c r="S14" s="7877">
        <v>2.7041678321001599</v>
      </c>
      <c r="T14" s="7878">
        <v>2.7679557283302443</v>
      </c>
      <c r="U14" s="7879">
        <v>2.5677765260639029</v>
      </c>
      <c r="V14" s="7880">
        <v>2.8231268873064503</v>
      </c>
      <c r="W14" s="7881">
        <v>3.4412566661055153</v>
      </c>
      <c r="X14" s="7882">
        <v>3.4662391838381499</v>
      </c>
      <c r="Y14" s="7883">
        <v>2.8919466141125376</v>
      </c>
    </row>
    <row r="15" spans="1:25" x14ac:dyDescent="0.25">
      <c r="A15" s="7884" t="s">
        <v>92</v>
      </c>
      <c r="B15" s="7885">
        <v>53.272532373450495</v>
      </c>
      <c r="C15" s="7886">
        <v>51.715247298552967</v>
      </c>
      <c r="D15" s="7887">
        <v>52.401667994197034</v>
      </c>
      <c r="E15" s="7888">
        <v>52.234534386700972</v>
      </c>
      <c r="F15" s="7889">
        <v>53.916166156839772</v>
      </c>
      <c r="G15" s="7890"/>
      <c r="H15" s="7891">
        <v>48.996665652269989</v>
      </c>
      <c r="I15" s="7892">
        <v>60.237924549462264</v>
      </c>
      <c r="J15" s="7893">
        <v>64.192567880594055</v>
      </c>
      <c r="K15" s="7894">
        <v>61.624367740231719</v>
      </c>
      <c r="L15" s="7895">
        <v>58.477350533607094</v>
      </c>
      <c r="M15" s="7896">
        <v>62.041078016055081</v>
      </c>
      <c r="N15" s="7897">
        <v>63.061763305163701</v>
      </c>
      <c r="O15" s="7898">
        <v>60.08999147336278</v>
      </c>
      <c r="P15" s="7899">
        <v>59.428945735138115</v>
      </c>
      <c r="Q15" s="7900">
        <v>59.812966294852174</v>
      </c>
      <c r="R15" s="7901">
        <v>58.697564387466073</v>
      </c>
      <c r="S15" s="7902">
        <v>58.007512432225518</v>
      </c>
      <c r="T15" s="7903">
        <v>56.295495116783258</v>
      </c>
      <c r="U15" s="7904">
        <v>55.410155400745097</v>
      </c>
      <c r="V15" s="7905">
        <v>56.717357838161696</v>
      </c>
      <c r="W15" s="7906">
        <v>51.505970086104604</v>
      </c>
      <c r="X15" s="7907">
        <v>50.531618916497777</v>
      </c>
      <c r="Y15" s="7908">
        <v>52.369815869245699</v>
      </c>
    </row>
    <row r="18" spans="1:25" x14ac:dyDescent="0.25">
      <c r="A18" s="10336" t="s">
        <v>78</v>
      </c>
      <c r="B18" s="10368" t="s">
        <v>1</v>
      </c>
      <c r="C18" s="10369" t="s">
        <v>1</v>
      </c>
      <c r="D18" s="10370" t="s">
        <v>1</v>
      </c>
      <c r="E18" s="10371" t="s">
        <v>1</v>
      </c>
      <c r="F18" s="10372" t="s">
        <v>1</v>
      </c>
      <c r="G18" s="10373" t="s">
        <v>1</v>
      </c>
      <c r="H18" s="10374" t="s">
        <v>1</v>
      </c>
      <c r="I18" s="10375" t="s">
        <v>1</v>
      </c>
      <c r="J18" s="10376" t="s">
        <v>1</v>
      </c>
      <c r="K18" s="10377" t="s">
        <v>1</v>
      </c>
      <c r="L18" s="10378" t="s">
        <v>1</v>
      </c>
      <c r="M18" s="10379" t="s">
        <v>1</v>
      </c>
      <c r="N18" s="10380" t="s">
        <v>1</v>
      </c>
      <c r="O18" s="10381" t="s">
        <v>1</v>
      </c>
      <c r="P18" s="10382" t="s">
        <v>1</v>
      </c>
      <c r="Q18" s="10383" t="s">
        <v>1</v>
      </c>
      <c r="R18" s="10384" t="s">
        <v>1</v>
      </c>
      <c r="S18" s="10385" t="s">
        <v>1</v>
      </c>
      <c r="T18" s="10386" t="s">
        <v>1</v>
      </c>
      <c r="U18" s="10387" t="s">
        <v>1</v>
      </c>
      <c r="V18" s="10388" t="s">
        <v>1</v>
      </c>
      <c r="W18" s="10389" t="s">
        <v>1</v>
      </c>
      <c r="X18" s="10390" t="s">
        <v>1</v>
      </c>
      <c r="Y18" s="10391" t="s">
        <v>1</v>
      </c>
    </row>
    <row r="19" spans="1:25" x14ac:dyDescent="0.25">
      <c r="A19" s="10336" t="s">
        <v>78</v>
      </c>
      <c r="B19" s="10392" t="s">
        <v>2</v>
      </c>
      <c r="C19" s="10392" t="s">
        <v>2</v>
      </c>
      <c r="D19" s="10392" t="s">
        <v>2</v>
      </c>
      <c r="E19" s="10392" t="s">
        <v>2</v>
      </c>
      <c r="F19" s="10393" t="s">
        <v>3</v>
      </c>
      <c r="G19" s="10393" t="s">
        <v>3</v>
      </c>
      <c r="H19" s="10393" t="s">
        <v>3</v>
      </c>
      <c r="I19" s="10393" t="s">
        <v>3</v>
      </c>
      <c r="J19" s="10394" t="s">
        <v>4</v>
      </c>
      <c r="K19" s="10394" t="s">
        <v>4</v>
      </c>
      <c r="L19" s="10394" t="s">
        <v>4</v>
      </c>
      <c r="M19" s="10394" t="s">
        <v>4</v>
      </c>
      <c r="N19" s="10395" t="s">
        <v>5</v>
      </c>
      <c r="O19" s="10395" t="s">
        <v>5</v>
      </c>
      <c r="P19" s="10395" t="s">
        <v>5</v>
      </c>
      <c r="Q19" s="10395" t="s">
        <v>5</v>
      </c>
      <c r="R19" s="10396" t="s">
        <v>6</v>
      </c>
      <c r="S19" s="10396" t="s">
        <v>6</v>
      </c>
      <c r="T19" s="10396" t="s">
        <v>6</v>
      </c>
      <c r="U19" s="10396" t="s">
        <v>6</v>
      </c>
      <c r="V19" s="10397" t="s">
        <v>7</v>
      </c>
      <c r="W19" s="10397" t="s">
        <v>7</v>
      </c>
      <c r="X19" s="10397" t="s">
        <v>7</v>
      </c>
      <c r="Y19" s="10397" t="s">
        <v>7</v>
      </c>
    </row>
    <row r="20" spans="1:25" x14ac:dyDescent="0.25">
      <c r="A20" s="10336" t="s">
        <v>78</v>
      </c>
      <c r="B20" s="7909" t="s">
        <v>8</v>
      </c>
      <c r="C20" s="7910" t="s">
        <v>9</v>
      </c>
      <c r="D20" s="7911" t="s">
        <v>10</v>
      </c>
      <c r="E20" s="7912" t="s">
        <v>11</v>
      </c>
      <c r="F20" s="7913" t="s">
        <v>8</v>
      </c>
      <c r="G20" s="7914" t="s">
        <v>9</v>
      </c>
      <c r="H20" s="7915" t="s">
        <v>10</v>
      </c>
      <c r="I20" s="7916" t="s">
        <v>11</v>
      </c>
      <c r="J20" s="7917" t="s">
        <v>8</v>
      </c>
      <c r="K20" s="7918" t="s">
        <v>9</v>
      </c>
      <c r="L20" s="7919" t="s">
        <v>10</v>
      </c>
      <c r="M20" s="7920" t="s">
        <v>11</v>
      </c>
      <c r="N20" s="7921" t="s">
        <v>8</v>
      </c>
      <c r="O20" s="7922" t="s">
        <v>9</v>
      </c>
      <c r="P20" s="7923" t="s">
        <v>10</v>
      </c>
      <c r="Q20" s="7924" t="s">
        <v>11</v>
      </c>
      <c r="R20" s="7925" t="s">
        <v>8</v>
      </c>
      <c r="S20" s="7926" t="s">
        <v>9</v>
      </c>
      <c r="T20" s="7927" t="s">
        <v>10</v>
      </c>
      <c r="U20" s="7928" t="s">
        <v>11</v>
      </c>
      <c r="V20" s="7929" t="s">
        <v>8</v>
      </c>
      <c r="W20" s="7930" t="s">
        <v>9</v>
      </c>
      <c r="X20" s="7931" t="s">
        <v>10</v>
      </c>
      <c r="Y20" s="7932" t="s">
        <v>11</v>
      </c>
    </row>
    <row r="21" spans="1:25" x14ac:dyDescent="0.25">
      <c r="A21" s="7933" t="s">
        <v>54</v>
      </c>
      <c r="B21" s="7934">
        <v>1778662.6736539393</v>
      </c>
      <c r="C21" s="7935">
        <v>1841887.959665393</v>
      </c>
      <c r="D21" s="7936">
        <v>1792066.6859785181</v>
      </c>
      <c r="E21" s="7937">
        <v>1898636.1830800024</v>
      </c>
      <c r="F21" s="7938">
        <v>1945486.6441105476</v>
      </c>
      <c r="G21" s="7939">
        <v>1808329.9189567566</v>
      </c>
      <c r="H21" s="7940">
        <v>2113800.9512634277</v>
      </c>
      <c r="I21" s="7941">
        <v>1885454.2991530113</v>
      </c>
      <c r="J21" s="7942">
        <v>1748038.1011924744</v>
      </c>
      <c r="K21" s="7943">
        <v>1776461.1348571777</v>
      </c>
      <c r="L21" s="7944">
        <v>1813058.2206611633</v>
      </c>
      <c r="M21" s="7945">
        <v>2002299.1304745674</v>
      </c>
      <c r="N21" s="7946">
        <v>1949118.9244995117</v>
      </c>
      <c r="O21" s="7947">
        <v>1875695.9197235107</v>
      </c>
      <c r="P21" s="7948">
        <v>2095381.0767530829</v>
      </c>
      <c r="Q21" s="7949">
        <v>1990619.8827268216</v>
      </c>
      <c r="R21" s="7950">
        <v>2059803.1013069153</v>
      </c>
      <c r="S21" s="7951">
        <v>2175512.2425308228</v>
      </c>
      <c r="T21" s="7952">
        <v>2248639.8181419373</v>
      </c>
      <c r="U21" s="7953">
        <v>2222880.1416358948</v>
      </c>
      <c r="V21" s="7954">
        <v>2346249.8633270264</v>
      </c>
      <c r="W21" s="7955">
        <v>2347795.0636138916</v>
      </c>
      <c r="X21" s="7956">
        <v>2519344.8046875</v>
      </c>
      <c r="Y21" s="7957">
        <v>2489254.5567474365</v>
      </c>
    </row>
    <row r="22" spans="1:25" x14ac:dyDescent="0.25">
      <c r="A22" s="7958" t="s">
        <v>55</v>
      </c>
      <c r="B22" s="7959">
        <v>100</v>
      </c>
      <c r="C22" s="7960">
        <v>100</v>
      </c>
      <c r="D22" s="7961">
        <v>100</v>
      </c>
      <c r="E22" s="7962">
        <v>100</v>
      </c>
      <c r="F22" s="7963">
        <v>100</v>
      </c>
      <c r="H22" s="7964">
        <v>100</v>
      </c>
      <c r="I22" s="7965">
        <v>100</v>
      </c>
      <c r="J22" s="7966">
        <v>100</v>
      </c>
      <c r="K22" s="7967">
        <v>100</v>
      </c>
      <c r="L22" s="7968">
        <v>100</v>
      </c>
      <c r="M22" s="7969">
        <v>100</v>
      </c>
      <c r="N22" s="7970">
        <v>100</v>
      </c>
      <c r="O22" s="7971">
        <v>100</v>
      </c>
      <c r="P22" s="7972">
        <v>100</v>
      </c>
      <c r="Q22" s="7973">
        <v>100</v>
      </c>
      <c r="R22" s="7974">
        <v>100</v>
      </c>
      <c r="S22" s="7975">
        <v>100</v>
      </c>
      <c r="T22" s="7976">
        <v>100</v>
      </c>
      <c r="U22" s="7977">
        <v>100</v>
      </c>
      <c r="V22" s="7978">
        <v>100</v>
      </c>
      <c r="W22" s="7979">
        <v>100</v>
      </c>
      <c r="X22" s="7980">
        <v>100</v>
      </c>
      <c r="Y22" s="7981">
        <v>100</v>
      </c>
    </row>
    <row r="23" spans="1:25" x14ac:dyDescent="0.25">
      <c r="A23" s="7982" t="s">
        <v>84</v>
      </c>
      <c r="B23" s="7983">
        <v>1.5917449803804768</v>
      </c>
      <c r="C23" s="7984">
        <v>1.6187074754243758</v>
      </c>
      <c r="D23" s="7985">
        <v>1.7483278253062098</v>
      </c>
      <c r="E23" s="7986">
        <v>1.8384935234603179</v>
      </c>
      <c r="F23" s="7987">
        <v>2.0082698069238583</v>
      </c>
      <c r="H23" s="7988">
        <v>1.3405866751968734</v>
      </c>
      <c r="I23" s="7989">
        <v>1.9467837600990361</v>
      </c>
      <c r="J23" s="7990">
        <v>1.354486447538809</v>
      </c>
      <c r="K23" s="7991">
        <v>1.3986001925072358</v>
      </c>
      <c r="L23" s="7992">
        <v>1.2464657820722751</v>
      </c>
      <c r="M23" s="7993">
        <v>0.89871101368530337</v>
      </c>
      <c r="N23" s="7994">
        <v>1.7434695254850696</v>
      </c>
      <c r="O23" s="7995">
        <v>1.2219848459119023</v>
      </c>
      <c r="P23" s="7996">
        <v>1.328213318913658</v>
      </c>
      <c r="Q23" s="7997">
        <v>1.5384163189054925</v>
      </c>
      <c r="R23" s="7998">
        <v>1.1459858984929525</v>
      </c>
      <c r="S23" s="7999">
        <v>0.85731763514077453</v>
      </c>
      <c r="T23" s="8000">
        <v>0.9367953010109632</v>
      </c>
      <c r="U23" s="8001">
        <v>1.568551459376712</v>
      </c>
      <c r="V23" s="8002">
        <v>1.7345140140623569</v>
      </c>
      <c r="W23" s="8003">
        <v>1.3594524481865971</v>
      </c>
      <c r="X23" s="8004">
        <v>1.289184041213042</v>
      </c>
      <c r="Y23" s="8005">
        <v>1.2297581759530223</v>
      </c>
    </row>
    <row r="24" spans="1:25" x14ac:dyDescent="0.25">
      <c r="A24" s="8006" t="s">
        <v>85</v>
      </c>
      <c r="B24" s="8007">
        <v>5.6232933919050838</v>
      </c>
      <c r="C24" s="8008">
        <v>6.5037892418686294</v>
      </c>
      <c r="D24" s="8009">
        <v>6.2550383866093533</v>
      </c>
      <c r="E24" s="8010">
        <v>6.2749092776022382</v>
      </c>
      <c r="F24" s="8011">
        <v>6.4657932326471297</v>
      </c>
      <c r="H24" s="8012">
        <v>5.2910091720503534</v>
      </c>
      <c r="I24" s="8013">
        <v>6.0246430932337036</v>
      </c>
      <c r="J24" s="8014">
        <v>5.8424954273859235</v>
      </c>
      <c r="K24" s="8015">
        <v>7.3598789559512463</v>
      </c>
      <c r="L24" s="8016">
        <v>5.7043121922058448</v>
      </c>
      <c r="M24" s="8017">
        <v>7.0079654030427943</v>
      </c>
      <c r="N24" s="8018">
        <v>6.2973002741510422</v>
      </c>
      <c r="O24" s="8019">
        <v>7.6238483309994196</v>
      </c>
      <c r="P24" s="8020">
        <v>6.0821179624799955</v>
      </c>
      <c r="Q24" s="8021">
        <v>6.7213367663778962</v>
      </c>
      <c r="R24" s="8022">
        <v>5.6748346210058536</v>
      </c>
      <c r="S24" s="8023">
        <v>5.4766861437778891</v>
      </c>
      <c r="T24" s="8024">
        <v>7.0845575331320259</v>
      </c>
      <c r="U24" s="8025">
        <v>7.5812480074636053</v>
      </c>
      <c r="V24" s="8026">
        <v>6.3817241723483447</v>
      </c>
      <c r="W24" s="8027">
        <v>6.2583826824047524</v>
      </c>
      <c r="X24" s="8028">
        <v>6.2126787510667265</v>
      </c>
      <c r="Y24" s="8029">
        <v>6.4436566820112215</v>
      </c>
    </row>
    <row r="25" spans="1:25" x14ac:dyDescent="0.25">
      <c r="A25" s="8030" t="s">
        <v>86</v>
      </c>
      <c r="B25" s="8031">
        <v>1.9474448708055818</v>
      </c>
      <c r="C25" s="8032">
        <v>1.3887963401805852</v>
      </c>
      <c r="D25" s="8033">
        <v>1.8553387570853324</v>
      </c>
      <c r="E25" s="8034">
        <v>1.9613263157974343</v>
      </c>
      <c r="F25" s="8035">
        <v>2.0342413792343574</v>
      </c>
      <c r="H25" s="8036">
        <v>1.7850561097106155</v>
      </c>
      <c r="I25" s="8037">
        <v>1.7356302608183358</v>
      </c>
      <c r="J25" s="8038">
        <v>1.1816764209954389</v>
      </c>
      <c r="K25" s="8039">
        <v>1.6680275749408235</v>
      </c>
      <c r="L25" s="8040">
        <v>1.6498264273272656</v>
      </c>
      <c r="M25" s="8041">
        <v>1.9935068560043301</v>
      </c>
      <c r="N25" s="8042">
        <v>1.0293941841931804</v>
      </c>
      <c r="O25" s="8043">
        <v>1.6399940520220879</v>
      </c>
      <c r="P25" s="8044">
        <v>1.4902399089141072</v>
      </c>
      <c r="Q25" s="8045">
        <v>1.3895346214751405</v>
      </c>
      <c r="R25" s="8046">
        <v>1.0223267576063968</v>
      </c>
      <c r="S25" s="8047">
        <v>1.2221078292401488</v>
      </c>
      <c r="T25" s="8048">
        <v>0.89387516762619401</v>
      </c>
      <c r="U25" s="8049">
        <v>1.3859586547189371</v>
      </c>
      <c r="V25" s="8050">
        <v>1.8815994713288018</v>
      </c>
      <c r="W25" s="8051">
        <v>1.7117783054157893</v>
      </c>
      <c r="X25" s="8052">
        <v>1.923162425453592</v>
      </c>
      <c r="Y25" s="8053">
        <v>2.1987216441437729</v>
      </c>
    </row>
    <row r="26" spans="1:25" x14ac:dyDescent="0.25">
      <c r="A26" s="8054" t="s">
        <v>87</v>
      </c>
      <c r="B26" s="8055">
        <v>0.7676487374569938</v>
      </c>
      <c r="C26" s="8056">
        <v>0.93166116693580647</v>
      </c>
      <c r="D26" s="8057">
        <v>0.59824583036721179</v>
      </c>
      <c r="E26" s="8058">
        <v>0.66063886866689325</v>
      </c>
      <c r="F26" s="8059">
        <v>0.75693364480321434</v>
      </c>
      <c r="H26" s="8060">
        <v>0.85743650176489139</v>
      </c>
      <c r="I26" s="8061">
        <v>0.70578339692337722</v>
      </c>
      <c r="J26" s="8062">
        <v>0.57884385745777545</v>
      </c>
      <c r="K26" s="8063">
        <v>1.0326190011077774</v>
      </c>
      <c r="L26" s="8064">
        <v>0.66212094655628873</v>
      </c>
      <c r="M26" s="8065">
        <v>0.96182833886232166</v>
      </c>
      <c r="N26" s="8066">
        <v>0.51211979307579181</v>
      </c>
      <c r="O26" s="8067">
        <v>0.77053429671024709</v>
      </c>
      <c r="P26" s="8068">
        <v>0.70453518845205287</v>
      </c>
      <c r="Q26" s="8069">
        <v>0.54256110018060622</v>
      </c>
      <c r="R26" s="8070">
        <v>0.62624880325885512</v>
      </c>
      <c r="S26" s="8071">
        <v>0.90478722055434624</v>
      </c>
      <c r="T26" s="8072">
        <v>0.49381588257830694</v>
      </c>
      <c r="U26" s="8073">
        <v>0.73655635751710202</v>
      </c>
      <c r="V26" s="8074">
        <v>0.76078747652486711</v>
      </c>
      <c r="W26" s="8075">
        <v>0.93195961219628443</v>
      </c>
      <c r="X26" s="8076">
        <v>0.69768212871977331</v>
      </c>
      <c r="Y26" s="8077">
        <v>0.82177282844281241</v>
      </c>
    </row>
    <row r="27" spans="1:25" x14ac:dyDescent="0.25">
      <c r="A27" s="8078" t="s">
        <v>88</v>
      </c>
      <c r="B27" s="8079">
        <v>16.984393710796475</v>
      </c>
      <c r="C27" s="8080">
        <v>17.588392658734818</v>
      </c>
      <c r="D27" s="8081">
        <v>17.021457369861274</v>
      </c>
      <c r="E27" s="8082">
        <v>19.119117952926135</v>
      </c>
      <c r="F27" s="8083">
        <v>16.002684720314651</v>
      </c>
      <c r="H27" s="8084">
        <v>16.511533828772585</v>
      </c>
      <c r="I27" s="8085">
        <v>13.150112945478423</v>
      </c>
      <c r="J27" s="8086">
        <v>13.172811107015361</v>
      </c>
      <c r="K27" s="8087">
        <v>11.646557887118281</v>
      </c>
      <c r="L27" s="8088">
        <v>12.115324054971673</v>
      </c>
      <c r="M27" s="8089">
        <v>11.385001063235372</v>
      </c>
      <c r="N27" s="8090">
        <v>12.329066185675677</v>
      </c>
      <c r="O27" s="8091">
        <v>11.799204524120286</v>
      </c>
      <c r="P27" s="8092">
        <v>10.42583291871065</v>
      </c>
      <c r="Q27" s="8093">
        <v>12.207951992418836</v>
      </c>
      <c r="R27" s="8094">
        <v>15.737569784011788</v>
      </c>
      <c r="S27" s="8095">
        <v>14.926841272568039</v>
      </c>
      <c r="T27" s="8096">
        <v>14.431411111523898</v>
      </c>
      <c r="U27" s="8097">
        <v>14.45624534516266</v>
      </c>
      <c r="V27" s="8098">
        <v>13.769840441917038</v>
      </c>
      <c r="W27" s="8099">
        <v>15.808669476426449</v>
      </c>
      <c r="X27" s="8100">
        <v>14.77500764986357</v>
      </c>
      <c r="Y27" s="8101">
        <v>15.658332296995781</v>
      </c>
    </row>
    <row r="28" spans="1:25" x14ac:dyDescent="0.25">
      <c r="A28" s="8102" t="s">
        <v>89</v>
      </c>
      <c r="B28" s="8103">
        <v>7.332186693075335</v>
      </c>
      <c r="C28" s="8104">
        <v>6.7384954313838179</v>
      </c>
      <c r="D28" s="8105">
        <v>6.3358503710124472</v>
      </c>
      <c r="E28" s="8106">
        <v>5.7367567346845689</v>
      </c>
      <c r="F28" s="8107">
        <v>7.8658331338840064</v>
      </c>
      <c r="H28" s="8108">
        <v>7.0998154912489149</v>
      </c>
      <c r="I28" s="8109">
        <v>4.4578524320508528</v>
      </c>
      <c r="J28" s="8110">
        <v>3.7599264451697452</v>
      </c>
      <c r="K28" s="8111">
        <v>3.7308959649642905</v>
      </c>
      <c r="L28" s="8112">
        <v>6.2801633678284539</v>
      </c>
      <c r="M28" s="8113">
        <v>3.693343020104821</v>
      </c>
      <c r="N28" s="8114">
        <v>4.4491689505412237</v>
      </c>
      <c r="O28" s="8115">
        <v>4.5047385327837581</v>
      </c>
      <c r="P28" s="8116">
        <v>6.6216965854955605</v>
      </c>
      <c r="Q28" s="8117">
        <v>4.6184980259286146</v>
      </c>
      <c r="R28" s="8118">
        <v>5.4382530209441313</v>
      </c>
      <c r="S28" s="8119">
        <v>5.1958053551530305</v>
      </c>
      <c r="T28" s="8120">
        <v>4.4371550643878237</v>
      </c>
      <c r="U28" s="8121">
        <v>6.5228628311038914</v>
      </c>
      <c r="V28" s="8122">
        <v>6.2620888675096174</v>
      </c>
      <c r="W28" s="8123">
        <v>7.175954829613822</v>
      </c>
      <c r="X28" s="8124">
        <v>5.8667225471099593</v>
      </c>
      <c r="Y28" s="8125">
        <v>8.0640723471401312</v>
      </c>
    </row>
    <row r="29" spans="1:25" x14ac:dyDescent="0.25">
      <c r="A29" s="8126" t="s">
        <v>90</v>
      </c>
      <c r="B29" s="8127">
        <v>10.066126813736238</v>
      </c>
      <c r="C29" s="8128">
        <v>10.947087071006679</v>
      </c>
      <c r="D29" s="8129">
        <v>10.732133623015343</v>
      </c>
      <c r="E29" s="8130">
        <v>9.9246971978759486</v>
      </c>
      <c r="F29" s="8131">
        <v>11.552045104427973</v>
      </c>
      <c r="H29" s="8132">
        <v>16.062080800414474</v>
      </c>
      <c r="I29" s="8133">
        <v>10.442813414541481</v>
      </c>
      <c r="J29" s="8134">
        <v>9.6828832208909983</v>
      </c>
      <c r="K29" s="8135">
        <v>10.261458443878997</v>
      </c>
      <c r="L29" s="8136">
        <v>11.416423183427147</v>
      </c>
      <c r="M29" s="8137">
        <v>10.192229293953009</v>
      </c>
      <c r="N29" s="8138">
        <v>9.3400848563682395</v>
      </c>
      <c r="O29" s="8139">
        <v>9.5862381043922014</v>
      </c>
      <c r="P29" s="8140">
        <v>13.076462929254454</v>
      </c>
      <c r="Q29" s="8141">
        <v>11.222812968062502</v>
      </c>
      <c r="R29" s="8142">
        <v>10.198674482798447</v>
      </c>
      <c r="S29" s="8143">
        <v>10.744520748395479</v>
      </c>
      <c r="T29" s="8144">
        <v>12.183460780972903</v>
      </c>
      <c r="U29" s="8145">
        <v>9.3230877657496691</v>
      </c>
      <c r="V29" s="8146">
        <v>10.238479963859286</v>
      </c>
      <c r="W29" s="8147">
        <v>10.816260285944516</v>
      </c>
      <c r="X29" s="8148">
        <v>13.83031934297731</v>
      </c>
      <c r="Y29" s="8149">
        <v>11.524083348139834</v>
      </c>
    </row>
    <row r="30" spans="1:25" x14ac:dyDescent="0.25">
      <c r="A30" s="8150" t="s">
        <v>91</v>
      </c>
      <c r="B30" s="8151">
        <v>5.1509008283232758</v>
      </c>
      <c r="C30" s="8152">
        <v>4.9959507383920441</v>
      </c>
      <c r="D30" s="8153">
        <v>4.9915399236712084</v>
      </c>
      <c r="E30" s="8154">
        <v>5.5683062959695668</v>
      </c>
      <c r="F30" s="8155">
        <v>4.4115261064413467</v>
      </c>
      <c r="H30" s="8156">
        <v>4.508198079305199</v>
      </c>
      <c r="I30" s="8157">
        <v>4.2612631697884327</v>
      </c>
      <c r="J30" s="8158">
        <v>4.3426038477505067</v>
      </c>
      <c r="K30" s="8159">
        <v>4.5325706218374711</v>
      </c>
      <c r="L30" s="8160">
        <v>4.5734134984681285</v>
      </c>
      <c r="M30" s="8161">
        <v>4.3348490141322475</v>
      </c>
      <c r="N30" s="8162">
        <v>4.8635447941403482</v>
      </c>
      <c r="O30" s="8163">
        <v>5.3341142306450369</v>
      </c>
      <c r="P30" s="8164">
        <v>3.6704711281027875</v>
      </c>
      <c r="Q30" s="8165">
        <v>5.1847326290082387</v>
      </c>
      <c r="R30" s="8166">
        <v>5.0903561828440251</v>
      </c>
      <c r="S30" s="8167">
        <v>4.9019958997504132</v>
      </c>
      <c r="T30" s="8168">
        <v>4.7096492353250214</v>
      </c>
      <c r="U30" s="8169">
        <v>4.7068381413158749</v>
      </c>
      <c r="V30" s="8170">
        <v>5.1677167192705298</v>
      </c>
      <c r="W30" s="8171">
        <v>6.0618344896512157</v>
      </c>
      <c r="X30" s="8172">
        <v>5.9714264155935135</v>
      </c>
      <c r="Y30" s="8173">
        <v>5.1311895053009362</v>
      </c>
    </row>
    <row r="31" spans="1:25" x14ac:dyDescent="0.25">
      <c r="A31" s="8174" t="s">
        <v>92</v>
      </c>
      <c r="B31" s="8175">
        <v>50.536259973520771</v>
      </c>
      <c r="C31" s="8176">
        <v>49.287119876073014</v>
      </c>
      <c r="D31" s="8177">
        <v>50.46206791307165</v>
      </c>
      <c r="E31" s="8178">
        <v>48.915753833016872</v>
      </c>
      <c r="F31" s="8179">
        <v>48.902672871323624</v>
      </c>
      <c r="G31" s="8180"/>
      <c r="H31" s="8181">
        <v>46.544283341536094</v>
      </c>
      <c r="I31" s="8182">
        <v>57.275117527065667</v>
      </c>
      <c r="J31" s="8183">
        <v>60.084273225795435</v>
      </c>
      <c r="K31" s="8184">
        <v>58.369391357693878</v>
      </c>
      <c r="L31" s="8185">
        <v>56.351950547142927</v>
      </c>
      <c r="M31" s="8186">
        <v>59.532565996979805</v>
      </c>
      <c r="N31" s="8187">
        <v>59.435851436369425</v>
      </c>
      <c r="O31" s="8188">
        <v>57.519343082415062</v>
      </c>
      <c r="P31" s="8189">
        <v>56.600430059676597</v>
      </c>
      <c r="Q31" s="8190">
        <v>56.574155577642479</v>
      </c>
      <c r="R31" s="8191">
        <v>55.065750449037552</v>
      </c>
      <c r="S31" s="8192">
        <v>55.769937895419886</v>
      </c>
      <c r="T31" s="8193">
        <v>54.829279923442861</v>
      </c>
      <c r="U31" s="8194">
        <v>53.718651437591546</v>
      </c>
      <c r="V31" s="8195">
        <v>53.803248873179157</v>
      </c>
      <c r="W31" s="8196">
        <v>49.875707870160575</v>
      </c>
      <c r="X31" s="8197">
        <v>49.433816698002516</v>
      </c>
      <c r="Y31" s="8198">
        <v>48.928413171872485</v>
      </c>
    </row>
    <row r="34" spans="1:25" x14ac:dyDescent="0.25">
      <c r="A34" s="10337" t="s">
        <v>79</v>
      </c>
      <c r="B34" s="10338" t="s">
        <v>1</v>
      </c>
      <c r="C34" s="10339" t="s">
        <v>1</v>
      </c>
      <c r="D34" s="10340" t="s">
        <v>1</v>
      </c>
      <c r="E34" s="10341" t="s">
        <v>1</v>
      </c>
      <c r="F34" s="10342" t="s">
        <v>1</v>
      </c>
      <c r="G34" s="10343" t="s">
        <v>1</v>
      </c>
      <c r="H34" s="10344" t="s">
        <v>1</v>
      </c>
      <c r="I34" s="10345" t="s">
        <v>1</v>
      </c>
      <c r="J34" s="10346" t="s">
        <v>1</v>
      </c>
      <c r="K34" s="10347" t="s">
        <v>1</v>
      </c>
      <c r="L34" s="10348" t="s">
        <v>1</v>
      </c>
      <c r="M34" s="10349" t="s">
        <v>1</v>
      </c>
      <c r="N34" s="10350" t="s">
        <v>1</v>
      </c>
      <c r="O34" s="10351" t="s">
        <v>1</v>
      </c>
      <c r="P34" s="10352" t="s">
        <v>1</v>
      </c>
      <c r="Q34" s="10353" t="s">
        <v>1</v>
      </c>
      <c r="R34" s="10354" t="s">
        <v>1</v>
      </c>
      <c r="S34" s="10355" t="s">
        <v>1</v>
      </c>
      <c r="T34" s="10356" t="s">
        <v>1</v>
      </c>
      <c r="U34" s="10357" t="s">
        <v>1</v>
      </c>
      <c r="V34" s="10358" t="s">
        <v>1</v>
      </c>
      <c r="W34" s="10359" t="s">
        <v>1</v>
      </c>
      <c r="X34" s="10360" t="s">
        <v>1</v>
      </c>
      <c r="Y34" s="10361" t="s">
        <v>1</v>
      </c>
    </row>
    <row r="35" spans="1:25" x14ac:dyDescent="0.25">
      <c r="A35" s="10337" t="s">
        <v>79</v>
      </c>
      <c r="B35" s="10362" t="s">
        <v>2</v>
      </c>
      <c r="C35" s="10362" t="s">
        <v>2</v>
      </c>
      <c r="D35" s="10362" t="s">
        <v>2</v>
      </c>
      <c r="E35" s="10362" t="s">
        <v>2</v>
      </c>
      <c r="F35" s="10363" t="s">
        <v>3</v>
      </c>
      <c r="G35" s="10363" t="s">
        <v>3</v>
      </c>
      <c r="H35" s="10363" t="s">
        <v>3</v>
      </c>
      <c r="I35" s="10363" t="s">
        <v>3</v>
      </c>
      <c r="J35" s="10364" t="s">
        <v>4</v>
      </c>
      <c r="K35" s="10364" t="s">
        <v>4</v>
      </c>
      <c r="L35" s="10364" t="s">
        <v>4</v>
      </c>
      <c r="M35" s="10364" t="s">
        <v>4</v>
      </c>
      <c r="N35" s="10365" t="s">
        <v>5</v>
      </c>
      <c r="O35" s="10365" t="s">
        <v>5</v>
      </c>
      <c r="P35" s="10365" t="s">
        <v>5</v>
      </c>
      <c r="Q35" s="10365" t="s">
        <v>5</v>
      </c>
      <c r="R35" s="10366" t="s">
        <v>6</v>
      </c>
      <c r="S35" s="10366" t="s">
        <v>6</v>
      </c>
      <c r="T35" s="10366" t="s">
        <v>6</v>
      </c>
      <c r="U35" s="10366" t="s">
        <v>6</v>
      </c>
      <c r="V35" s="10367" t="s">
        <v>7</v>
      </c>
      <c r="W35" s="10367" t="s">
        <v>7</v>
      </c>
      <c r="X35" s="10367" t="s">
        <v>7</v>
      </c>
      <c r="Y35" s="10367" t="s">
        <v>7</v>
      </c>
    </row>
    <row r="36" spans="1:25" x14ac:dyDescent="0.25">
      <c r="A36" s="10337" t="s">
        <v>79</v>
      </c>
      <c r="B36" s="8199" t="s">
        <v>8</v>
      </c>
      <c r="C36" s="8200" t="s">
        <v>9</v>
      </c>
      <c r="D36" s="8201" t="s">
        <v>10</v>
      </c>
      <c r="E36" s="8202" t="s">
        <v>11</v>
      </c>
      <c r="F36" s="8203" t="s">
        <v>8</v>
      </c>
      <c r="G36" s="8204" t="s">
        <v>9</v>
      </c>
      <c r="H36" s="8205" t="s">
        <v>10</v>
      </c>
      <c r="I36" s="8206" t="s">
        <v>11</v>
      </c>
      <c r="J36" s="8207" t="s">
        <v>8</v>
      </c>
      <c r="K36" s="8208" t="s">
        <v>9</v>
      </c>
      <c r="L36" s="8209" t="s">
        <v>10</v>
      </c>
      <c r="M36" s="8210" t="s">
        <v>11</v>
      </c>
      <c r="N36" s="8211" t="s">
        <v>8</v>
      </c>
      <c r="O36" s="8212" t="s">
        <v>9</v>
      </c>
      <c r="P36" s="8213" t="s">
        <v>10</v>
      </c>
      <c r="Q36" s="8214" t="s">
        <v>11</v>
      </c>
      <c r="R36" s="8215" t="s">
        <v>8</v>
      </c>
      <c r="S36" s="8216" t="s">
        <v>9</v>
      </c>
      <c r="T36" s="8217" t="s">
        <v>10</v>
      </c>
      <c r="U36" s="8218" t="s">
        <v>11</v>
      </c>
      <c r="V36" s="8219" t="s">
        <v>8</v>
      </c>
      <c r="W36" s="8220" t="s">
        <v>9</v>
      </c>
      <c r="X36" s="8221" t="s">
        <v>10</v>
      </c>
      <c r="Y36" s="8222" t="s">
        <v>11</v>
      </c>
    </row>
    <row r="37" spans="1:25" x14ac:dyDescent="0.25">
      <c r="A37" s="8223" t="s">
        <v>54</v>
      </c>
      <c r="B37" s="8224">
        <v>1407387.8726897275</v>
      </c>
      <c r="C37" s="8225">
        <v>1417046.9197629942</v>
      </c>
      <c r="D37" s="8226">
        <v>1360765.429085511</v>
      </c>
      <c r="E37" s="8227">
        <v>1507240.8552400058</v>
      </c>
      <c r="F37" s="8228">
        <v>1623447.5170242956</v>
      </c>
      <c r="G37" s="8229">
        <v>1390774.2463264465</v>
      </c>
      <c r="H37" s="8230">
        <v>1553810.0623817444</v>
      </c>
      <c r="I37" s="8231">
        <v>1522334.6038220099</v>
      </c>
      <c r="J37" s="8232">
        <v>1456886.0406684875</v>
      </c>
      <c r="K37" s="8233">
        <v>1357145.5234127045</v>
      </c>
      <c r="L37" s="8234">
        <v>1366065.7982635498</v>
      </c>
      <c r="M37" s="8235">
        <v>1630832.4650280476</v>
      </c>
      <c r="N37" s="8236">
        <v>1636531.8683738708</v>
      </c>
      <c r="O37" s="8237">
        <v>1441571.5956230164</v>
      </c>
      <c r="P37" s="8238">
        <v>1615872.5794905615</v>
      </c>
      <c r="Q37" s="8239">
        <v>1580616.2429542274</v>
      </c>
      <c r="R37" s="8240">
        <v>1744139.0166358948</v>
      </c>
      <c r="S37" s="8241">
        <v>1808989.4914073944</v>
      </c>
      <c r="T37" s="8242">
        <v>1723553.2534599304</v>
      </c>
      <c r="U37" s="8243">
        <v>1851748.9890632629</v>
      </c>
      <c r="V37" s="8244">
        <v>2019316.0810089111</v>
      </c>
      <c r="W37" s="8245">
        <v>1956644.9277191162</v>
      </c>
      <c r="X37" s="8246">
        <v>2004068.1774139404</v>
      </c>
      <c r="Y37" s="8247">
        <v>2096061.6178894043</v>
      </c>
    </row>
    <row r="38" spans="1:25" x14ac:dyDescent="0.25">
      <c r="A38" s="8248" t="s">
        <v>55</v>
      </c>
      <c r="B38" s="8249">
        <v>100</v>
      </c>
      <c r="C38" s="8250">
        <v>100</v>
      </c>
      <c r="D38" s="8251">
        <v>100</v>
      </c>
      <c r="E38" s="8252">
        <v>100</v>
      </c>
      <c r="F38" s="8253">
        <v>100</v>
      </c>
      <c r="H38" s="8254">
        <v>100</v>
      </c>
      <c r="I38" s="8255">
        <v>100</v>
      </c>
      <c r="J38" s="8256">
        <v>100</v>
      </c>
      <c r="K38" s="8257">
        <v>100</v>
      </c>
      <c r="L38" s="8258">
        <v>100</v>
      </c>
      <c r="M38" s="8259">
        <v>100</v>
      </c>
      <c r="N38" s="8260">
        <v>100</v>
      </c>
      <c r="O38" s="8261">
        <v>100</v>
      </c>
      <c r="P38" s="8262">
        <v>100</v>
      </c>
      <c r="Q38" s="8263">
        <v>100</v>
      </c>
      <c r="R38" s="8264">
        <v>100</v>
      </c>
      <c r="S38" s="8265">
        <v>100</v>
      </c>
      <c r="T38" s="8266">
        <v>100</v>
      </c>
      <c r="U38" s="8267">
        <v>100</v>
      </c>
      <c r="V38" s="8268">
        <v>100</v>
      </c>
      <c r="W38" s="8269">
        <v>100</v>
      </c>
      <c r="X38" s="8270">
        <v>100</v>
      </c>
      <c r="Y38" s="8271">
        <v>100</v>
      </c>
    </row>
    <row r="39" spans="1:25" x14ac:dyDescent="0.25">
      <c r="A39" s="8272" t="s">
        <v>84</v>
      </c>
      <c r="B39" s="8273">
        <v>0.79099387427617684</v>
      </c>
      <c r="C39" s="8274">
        <v>0.807127929720448</v>
      </c>
      <c r="D39" s="8275">
        <v>1.1964395162545394</v>
      </c>
      <c r="E39" s="8276">
        <v>0.81099974549545917</v>
      </c>
      <c r="F39" s="8277">
        <v>1.3768606442806948</v>
      </c>
      <c r="H39" s="8278">
        <v>0.64363150494934718</v>
      </c>
      <c r="I39" s="8279">
        <v>1.3006629324649486</v>
      </c>
      <c r="J39" s="8280">
        <v>0.80133193151228055</v>
      </c>
      <c r="K39" s="8281">
        <v>0.99124086152275215</v>
      </c>
      <c r="L39" s="8282">
        <v>0.71406607996640903</v>
      </c>
      <c r="M39" s="8283">
        <v>0.80504332945183121</v>
      </c>
      <c r="N39" s="8284">
        <v>0.61472350821652888</v>
      </c>
      <c r="O39" s="8285">
        <v>0.33623344706824171</v>
      </c>
      <c r="P39" s="8286">
        <v>0.64436421796257881</v>
      </c>
      <c r="Q39" s="8287">
        <v>0.65851039106679521</v>
      </c>
      <c r="R39" s="8288">
        <v>0.41589328227833966</v>
      </c>
      <c r="S39" s="8289">
        <v>0.70295937146981602</v>
      </c>
      <c r="T39" s="8290">
        <v>0.97155760209915576</v>
      </c>
      <c r="U39" s="8291">
        <v>1.2432942524713946</v>
      </c>
      <c r="V39" s="8292">
        <v>1.0084618127243012</v>
      </c>
      <c r="W39" s="8293">
        <v>1.0223798811066174</v>
      </c>
      <c r="X39" s="8294">
        <v>0.5386761385874802</v>
      </c>
      <c r="Y39" s="8295">
        <v>0.77586498922798763</v>
      </c>
    </row>
    <row r="40" spans="1:25" x14ac:dyDescent="0.25">
      <c r="A40" s="8296" t="s">
        <v>85</v>
      </c>
      <c r="B40" s="8297">
        <v>5.7550336816235115</v>
      </c>
      <c r="C40" s="8298">
        <v>6.144288618173138</v>
      </c>
      <c r="D40" s="8299">
        <v>5.7434371586778523</v>
      </c>
      <c r="E40" s="8300">
        <v>5.1198717591630167</v>
      </c>
      <c r="F40" s="8301">
        <v>5.4767408806234537</v>
      </c>
      <c r="H40" s="8302">
        <v>3.9868403696105621</v>
      </c>
      <c r="I40" s="8303">
        <v>5.6072131899052824</v>
      </c>
      <c r="J40" s="8304">
        <v>4.8258521193878883</v>
      </c>
      <c r="K40" s="8305">
        <v>7.3982860189135771</v>
      </c>
      <c r="L40" s="8306">
        <v>5.5391886800186532</v>
      </c>
      <c r="M40" s="8307">
        <v>6.0402498261133459</v>
      </c>
      <c r="N40" s="8308">
        <v>5.4104437914492918</v>
      </c>
      <c r="O40" s="8309">
        <v>6.8964483333334101</v>
      </c>
      <c r="P40" s="8310">
        <v>5.4798532150236117</v>
      </c>
      <c r="Q40" s="8311">
        <v>7.3431533218197673</v>
      </c>
      <c r="R40" s="8312">
        <v>4.8603968221914577</v>
      </c>
      <c r="S40" s="8313">
        <v>5.340476526152087</v>
      </c>
      <c r="T40" s="8314">
        <v>5.7646924014969319</v>
      </c>
      <c r="U40" s="8315">
        <v>6.9625371980085307</v>
      </c>
      <c r="V40" s="8316">
        <v>6.6246969191099181</v>
      </c>
      <c r="W40" s="8317">
        <v>7.0788895080534706</v>
      </c>
      <c r="X40" s="8318">
        <v>6.4192750363355016</v>
      </c>
      <c r="Y40" s="8319">
        <v>5.5961475218928571</v>
      </c>
    </row>
    <row r="41" spans="1:25" x14ac:dyDescent="0.25">
      <c r="A41" s="8320" t="s">
        <v>86</v>
      </c>
      <c r="B41" s="8321">
        <v>0.68644573271768006</v>
      </c>
      <c r="C41" s="8322">
        <v>1.4471312123279512</v>
      </c>
      <c r="D41" s="8323">
        <v>1.4587199071781345</v>
      </c>
      <c r="E41" s="8324">
        <v>1.0138967794610785</v>
      </c>
      <c r="F41" s="8325">
        <v>1.097840341625594</v>
      </c>
      <c r="H41" s="8326">
        <v>1.1797038404599201</v>
      </c>
      <c r="I41" s="8327">
        <v>0.91843314044740254</v>
      </c>
      <c r="J41" s="8328">
        <v>0.6169006497910583</v>
      </c>
      <c r="K41" s="8329">
        <v>0.86479037768863121</v>
      </c>
      <c r="L41" s="8330">
        <v>0.83181870678394199</v>
      </c>
      <c r="M41" s="8331">
        <v>1.0810626415767259</v>
      </c>
      <c r="N41" s="8332">
        <v>0.28739314812221484</v>
      </c>
      <c r="O41" s="8333">
        <v>0.77939089546840046</v>
      </c>
      <c r="P41" s="8334">
        <v>0.96037467546741528</v>
      </c>
      <c r="Q41" s="8335">
        <v>0.47953875345591374</v>
      </c>
      <c r="R41" s="8336">
        <v>0.36287817223759367</v>
      </c>
      <c r="S41" s="8337">
        <v>0.29482853845327728</v>
      </c>
      <c r="T41" s="8338">
        <v>0.50949112718824541</v>
      </c>
      <c r="U41" s="8339">
        <v>0.76760193427916201</v>
      </c>
      <c r="V41" s="8340">
        <v>1.1376636511235838</v>
      </c>
      <c r="W41" s="8341">
        <v>0.88088379047204179</v>
      </c>
      <c r="X41" s="8342">
        <v>1.2078891591256371</v>
      </c>
      <c r="Y41" s="8343">
        <v>1.0585136160297313</v>
      </c>
    </row>
    <row r="42" spans="1:25" x14ac:dyDescent="0.25">
      <c r="A42" s="8344" t="s">
        <v>87</v>
      </c>
      <c r="B42" s="8345">
        <v>1.0902178451859152</v>
      </c>
      <c r="C42" s="8346">
        <v>1.6494855401586457</v>
      </c>
      <c r="D42" s="8347">
        <v>1.3455066796196424</v>
      </c>
      <c r="E42" s="8348">
        <v>1.3653377844991577</v>
      </c>
      <c r="F42" s="8349">
        <v>1.1195584528045592</v>
      </c>
      <c r="H42" s="8350">
        <v>1.2108733527076279</v>
      </c>
      <c r="I42" s="8351">
        <v>0.95342626276509534</v>
      </c>
      <c r="J42" s="8352">
        <v>1.2017191514818593</v>
      </c>
      <c r="K42" s="8353">
        <v>1.280398036872717</v>
      </c>
      <c r="L42" s="8354">
        <v>0.93613898246403293</v>
      </c>
      <c r="M42" s="8355">
        <v>1.2559964889609085</v>
      </c>
      <c r="N42" s="8356">
        <v>0.87406166698761312</v>
      </c>
      <c r="O42" s="8357">
        <v>1.0177751677455877</v>
      </c>
      <c r="P42" s="8358">
        <v>1.4324779981220319</v>
      </c>
      <c r="Q42" s="8359">
        <v>1.1124008303531903</v>
      </c>
      <c r="R42" s="8360">
        <v>1.2217008011468471</v>
      </c>
      <c r="S42" s="8361">
        <v>0.63020535362529573</v>
      </c>
      <c r="T42" s="8362">
        <v>1.0728299669381378</v>
      </c>
      <c r="U42" s="8363">
        <v>1.0980920391337063</v>
      </c>
      <c r="V42" s="8364">
        <v>1.411357660624321</v>
      </c>
      <c r="W42" s="8365">
        <v>1.2043426262091768</v>
      </c>
      <c r="X42" s="8366">
        <v>1.2014916444365051</v>
      </c>
      <c r="Y42" s="8367">
        <v>1.0178156500883317</v>
      </c>
    </row>
    <row r="43" spans="1:25" x14ac:dyDescent="0.25">
      <c r="A43" s="8368" t="s">
        <v>88</v>
      </c>
      <c r="B43" s="8369">
        <v>21.362008150970642</v>
      </c>
      <c r="C43" s="8370">
        <v>21.962820208340077</v>
      </c>
      <c r="D43" s="8371">
        <v>22.56425703592998</v>
      </c>
      <c r="E43" s="8372">
        <v>23.661096406732728</v>
      </c>
      <c r="F43" s="8373">
        <v>19.330398548177826</v>
      </c>
      <c r="H43" s="8374">
        <v>25.92877745423317</v>
      </c>
      <c r="I43" s="8375">
        <v>18.767199621207837</v>
      </c>
      <c r="J43" s="8376">
        <v>16.175808866761397</v>
      </c>
      <c r="K43" s="8377">
        <v>15.544247156024507</v>
      </c>
      <c r="L43" s="8378">
        <v>18.906739482168174</v>
      </c>
      <c r="M43" s="8379">
        <v>17.230333367219135</v>
      </c>
      <c r="N43" s="8380">
        <v>16.311806748845161</v>
      </c>
      <c r="O43" s="8381">
        <v>17.668524810634032</v>
      </c>
      <c r="P43" s="8382">
        <v>15.484038044289806</v>
      </c>
      <c r="Q43" s="8383">
        <v>17.083720302151985</v>
      </c>
      <c r="R43" s="8384">
        <v>20.121142544194608</v>
      </c>
      <c r="S43" s="8385">
        <v>21.64759891205718</v>
      </c>
      <c r="T43" s="8386">
        <v>22.989374394184139</v>
      </c>
      <c r="U43" s="8387">
        <v>21.360402295020702</v>
      </c>
      <c r="V43" s="8388">
        <v>18.672497812450814</v>
      </c>
      <c r="W43" s="8389">
        <v>24.013659549188333</v>
      </c>
      <c r="X43" s="8390">
        <v>26.441852614651211</v>
      </c>
      <c r="Y43" s="8391">
        <v>21.848846901499993</v>
      </c>
    </row>
    <row r="44" spans="1:25" x14ac:dyDescent="0.25">
      <c r="A44" s="8392" t="s">
        <v>89</v>
      </c>
      <c r="B44" s="8393">
        <v>7.6407930729788891</v>
      </c>
      <c r="C44" s="8394">
        <v>7.8495250977861835</v>
      </c>
      <c r="D44" s="8395">
        <v>6.3298684329374657</v>
      </c>
      <c r="E44" s="8396">
        <v>6.1375494605518641</v>
      </c>
      <c r="F44" s="8397">
        <v>7.0064182337659169</v>
      </c>
      <c r="H44" s="8398">
        <v>9.0950492386598416</v>
      </c>
      <c r="I44" s="8399">
        <v>4.3358964444663917</v>
      </c>
      <c r="J44" s="8400">
        <v>3.8219851990621887</v>
      </c>
      <c r="K44" s="8401">
        <v>3.6804033824562801</v>
      </c>
      <c r="L44" s="8402">
        <v>6.6030158837073163</v>
      </c>
      <c r="M44" s="8403">
        <v>3.9049673764111232</v>
      </c>
      <c r="N44" s="8404">
        <v>4.4784182718569632</v>
      </c>
      <c r="O44" s="8405">
        <v>4.7605738682412522</v>
      </c>
      <c r="P44" s="8406">
        <v>6.7537333182450743</v>
      </c>
      <c r="Q44" s="8407">
        <v>5.1536843535726931</v>
      </c>
      <c r="R44" s="8408">
        <v>5.6948442575879241</v>
      </c>
      <c r="S44" s="8409">
        <v>6.7169354513648711</v>
      </c>
      <c r="T44" s="8410">
        <v>4.9112330426876678</v>
      </c>
      <c r="U44" s="8411">
        <v>6.6209039048977107</v>
      </c>
      <c r="V44" s="8412">
        <v>7.0283631978616672</v>
      </c>
      <c r="W44" s="8413">
        <v>7.2215283329988527</v>
      </c>
      <c r="X44" s="8414">
        <v>6.5810636517646488</v>
      </c>
      <c r="Y44" s="8415">
        <v>8.2628741755313229</v>
      </c>
    </row>
    <row r="45" spans="1:25" x14ac:dyDescent="0.25">
      <c r="A45" s="8416" t="s">
        <v>90</v>
      </c>
      <c r="B45" s="8417">
        <v>5.8104108839371911</v>
      </c>
      <c r="C45" s="8418">
        <v>5.1653867376885465</v>
      </c>
      <c r="D45" s="8419">
        <v>6.1550365493166286</v>
      </c>
      <c r="E45" s="8420">
        <v>5.2954683859926801</v>
      </c>
      <c r="F45" s="8421">
        <v>4.5561899360603713</v>
      </c>
      <c r="H45" s="8422">
        <v>5.3782467131933664</v>
      </c>
      <c r="I45" s="8423">
        <v>3.7741298900880542</v>
      </c>
      <c r="J45" s="8424">
        <v>3.3427190537673179</v>
      </c>
      <c r="K45" s="8425">
        <v>4.3158041533549376</v>
      </c>
      <c r="L45" s="8426">
        <v>5.102679526913696</v>
      </c>
      <c r="M45" s="8427">
        <v>4.5185132116880267</v>
      </c>
      <c r="N45" s="8428">
        <v>4.3834082416240916</v>
      </c>
      <c r="O45" s="8429">
        <v>5.0293766288579116</v>
      </c>
      <c r="P45" s="8430">
        <v>6.0638246612646505</v>
      </c>
      <c r="Q45" s="8431">
        <v>4.2770843659073066</v>
      </c>
      <c r="R45" s="8432">
        <v>4.2754582462808211</v>
      </c>
      <c r="S45" s="8433">
        <v>3.9075160067910524</v>
      </c>
      <c r="T45" s="8434">
        <v>5.3377050756390085</v>
      </c>
      <c r="U45" s="8435">
        <v>4.5064944810906891</v>
      </c>
      <c r="V45" s="8436">
        <v>3.9147481042686469</v>
      </c>
      <c r="W45" s="8437">
        <v>4.8193777678101206</v>
      </c>
      <c r="X45" s="8438">
        <v>5.3811389136380905</v>
      </c>
      <c r="Y45" s="8439">
        <v>4.7505058620156815</v>
      </c>
    </row>
    <row r="46" spans="1:25" x14ac:dyDescent="0.25">
      <c r="A46" s="8440" t="s">
        <v>91</v>
      </c>
      <c r="B46" s="8441">
        <v>0.13345189352224987</v>
      </c>
      <c r="C46" s="8442">
        <v>0.10288955863715026</v>
      </c>
      <c r="D46" s="8443">
        <v>0.25070091440436809</v>
      </c>
      <c r="E46" s="8444">
        <v>0.18065476334015804</v>
      </c>
      <c r="F46" s="8445">
        <v>0.11181969439638878</v>
      </c>
      <c r="H46" s="8446">
        <v>0.24399454157061512</v>
      </c>
      <c r="I46" s="8447">
        <v>0.43559399381394598</v>
      </c>
      <c r="J46" s="8448">
        <v>9.1796458983111798E-2</v>
      </c>
      <c r="K46" s="8449">
        <v>3.9799773075535651E-2</v>
      </c>
      <c r="L46" s="8450">
        <v>6.8146845986377116E-2</v>
      </c>
      <c r="M46" s="8451">
        <v>4.2861552109186261E-2</v>
      </c>
      <c r="N46" s="8452">
        <v>0.25949930182556125</v>
      </c>
      <c r="O46" s="8453">
        <v>7.6895069635492919E-2</v>
      </c>
      <c r="P46" s="8454">
        <v>8.4513391832743603E-2</v>
      </c>
      <c r="R46" s="8455">
        <v>6.1001443780645759E-2</v>
      </c>
      <c r="S46" s="8456">
        <v>6.1033700662472448E-2</v>
      </c>
      <c r="T46" s="8457">
        <v>0.23471846067327351</v>
      </c>
      <c r="V46" s="8458">
        <v>9.8940404299196469E-2</v>
      </c>
      <c r="W46" s="8459">
        <v>0.29680281514096329</v>
      </c>
      <c r="X46" s="8460">
        <v>0.31692993966032057</v>
      </c>
      <c r="Y46" s="8461">
        <v>0.23265190493899626</v>
      </c>
    </row>
    <row r="47" spans="1:25" x14ac:dyDescent="0.25">
      <c r="A47" s="8462" t="s">
        <v>92</v>
      </c>
      <c r="B47" s="8463">
        <v>56.730644864788019</v>
      </c>
      <c r="C47" s="8464">
        <v>54.87134509716789</v>
      </c>
      <c r="D47" s="8465">
        <v>54.956033805681415</v>
      </c>
      <c r="E47" s="8466">
        <v>56.41512491476368</v>
      </c>
      <c r="F47" s="8467">
        <v>59.924173268265221</v>
      </c>
      <c r="G47" s="8468"/>
      <c r="H47" s="8469">
        <v>52.332882984615544</v>
      </c>
      <c r="I47" s="8470">
        <v>63.907444524840649</v>
      </c>
      <c r="J47" s="8471">
        <v>69.121886569252894</v>
      </c>
      <c r="K47" s="8472">
        <v>65.885030240091055</v>
      </c>
      <c r="L47" s="8473">
        <v>61.298205811991402</v>
      </c>
      <c r="M47" s="8474">
        <v>65.120972206469716</v>
      </c>
      <c r="N47" s="8475">
        <v>67.380245321072579</v>
      </c>
      <c r="O47" s="8476">
        <v>63.434781779015672</v>
      </c>
      <c r="P47" s="8477">
        <v>63.096820477792249</v>
      </c>
      <c r="Q47" s="8478">
        <v>63.891907681672336</v>
      </c>
      <c r="R47" s="8479">
        <v>62.986684430301764</v>
      </c>
      <c r="S47" s="8480">
        <v>60.698446139423943</v>
      </c>
      <c r="T47" s="8481">
        <v>58.208397929093437</v>
      </c>
      <c r="U47" s="8482">
        <v>57.440673895098101</v>
      </c>
      <c r="V47" s="8483">
        <v>60.103270437537546</v>
      </c>
      <c r="W47" s="8484">
        <v>53.462135729020424</v>
      </c>
      <c r="X47" s="8485">
        <v>51.911682901800603</v>
      </c>
      <c r="Y47" s="8486">
        <v>56.456779378775103</v>
      </c>
    </row>
    <row r="48" spans="1:25" x14ac:dyDescent="0.25">
      <c r="A48" s="8487" t="s">
        <v>30</v>
      </c>
    </row>
  </sheetData>
  <mergeCells count="24">
    <mergeCell ref="V19:Y19"/>
    <mergeCell ref="B2:Y2"/>
    <mergeCell ref="B3:E3"/>
    <mergeCell ref="F3:I3"/>
    <mergeCell ref="J3:M3"/>
    <mergeCell ref="N3:Q3"/>
    <mergeCell ref="R3:U3"/>
    <mergeCell ref="V3:Y3"/>
    <mergeCell ref="A2:A4"/>
    <mergeCell ref="A18:A20"/>
    <mergeCell ref="A34:A36"/>
    <mergeCell ref="B34:Y34"/>
    <mergeCell ref="B35:E35"/>
    <mergeCell ref="F35:I35"/>
    <mergeCell ref="J35:M35"/>
    <mergeCell ref="N35:Q35"/>
    <mergeCell ref="R35:U35"/>
    <mergeCell ref="V35:Y35"/>
    <mergeCell ref="B18:Y18"/>
    <mergeCell ref="B19:E19"/>
    <mergeCell ref="F19:I19"/>
    <mergeCell ref="J19:M19"/>
    <mergeCell ref="N19:Q19"/>
    <mergeCell ref="R19:U19"/>
  </mergeCells>
  <pageMargins left="0.7" right="0.7" top="0.75" bottom="0.75" header="0.3" footer="0.3"/>
  <pageSetup scale="2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2"/>
  <sheetViews>
    <sheetView showGridLines="0" view="pageBreakPreview" topLeftCell="B1" zoomScale="60" zoomScaleNormal="100" workbookViewId="0">
      <selection activeCell="R19" sqref="R19:U19"/>
    </sheetView>
  </sheetViews>
  <sheetFormatPr defaultRowHeight="15" x14ac:dyDescent="0.25"/>
  <cols>
    <col min="1" max="1" width="37.85546875" customWidth="1"/>
    <col min="2" max="2" width="12.7109375" bestFit="1" customWidth="1"/>
    <col min="3" max="3" width="13.28515625" bestFit="1" customWidth="1"/>
    <col min="4" max="5" width="12.7109375" bestFit="1" customWidth="1"/>
    <col min="6" max="9" width="13" bestFit="1" customWidth="1"/>
    <col min="10" max="10" width="12.28515625" bestFit="1" customWidth="1"/>
    <col min="11" max="11" width="13" bestFit="1" customWidth="1"/>
    <col min="12" max="12" width="13.28515625" bestFit="1" customWidth="1"/>
    <col min="13" max="13" width="13.42578125" bestFit="1" customWidth="1"/>
    <col min="14" max="15" width="13" bestFit="1" customWidth="1"/>
    <col min="16" max="16" width="12.7109375" bestFit="1" customWidth="1"/>
    <col min="17" max="18" width="12.5703125" bestFit="1" customWidth="1"/>
    <col min="19" max="19" width="13" bestFit="1" customWidth="1"/>
    <col min="20" max="20" width="13.28515625" bestFit="1" customWidth="1"/>
    <col min="21" max="22" width="12.7109375" bestFit="1" customWidth="1"/>
    <col min="23" max="25" width="13" bestFit="1" customWidth="1"/>
  </cols>
  <sheetData>
    <row r="1" spans="1:25" ht="21" x14ac:dyDescent="0.35">
      <c r="A1" s="8488" t="s">
        <v>93</v>
      </c>
    </row>
    <row r="2" spans="1:25" x14ac:dyDescent="0.25">
      <c r="A2" s="10428" t="s">
        <v>81</v>
      </c>
      <c r="B2" s="10460" t="s">
        <v>1</v>
      </c>
      <c r="C2" s="10461" t="s">
        <v>1</v>
      </c>
      <c r="D2" s="10462" t="s">
        <v>1</v>
      </c>
      <c r="E2" s="10463" t="s">
        <v>1</v>
      </c>
      <c r="F2" s="10464" t="s">
        <v>1</v>
      </c>
      <c r="G2" s="10465" t="s">
        <v>1</v>
      </c>
      <c r="H2" s="10466" t="s">
        <v>1</v>
      </c>
      <c r="I2" s="10467" t="s">
        <v>1</v>
      </c>
      <c r="J2" s="10468" t="s">
        <v>1</v>
      </c>
      <c r="K2" s="10469" t="s">
        <v>1</v>
      </c>
      <c r="L2" s="10470" t="s">
        <v>1</v>
      </c>
      <c r="M2" s="10471" t="s">
        <v>1</v>
      </c>
      <c r="N2" s="10472" t="s">
        <v>1</v>
      </c>
      <c r="O2" s="10473" t="s">
        <v>1</v>
      </c>
      <c r="P2" s="10474" t="s">
        <v>1</v>
      </c>
      <c r="Q2" s="10475" t="s">
        <v>1</v>
      </c>
      <c r="R2" s="10476" t="s">
        <v>1</v>
      </c>
      <c r="S2" s="10477" t="s">
        <v>1</v>
      </c>
      <c r="T2" s="10478" t="s">
        <v>1</v>
      </c>
      <c r="U2" s="10479" t="s">
        <v>1</v>
      </c>
      <c r="V2" s="10480" t="s">
        <v>1</v>
      </c>
      <c r="W2" s="10481" t="s">
        <v>1</v>
      </c>
      <c r="X2" s="10482" t="s">
        <v>1</v>
      </c>
      <c r="Y2" s="10483" t="s">
        <v>1</v>
      </c>
    </row>
    <row r="3" spans="1:25" x14ac:dyDescent="0.25">
      <c r="A3" s="10428" t="s">
        <v>81</v>
      </c>
      <c r="B3" s="10484" t="s">
        <v>2</v>
      </c>
      <c r="C3" s="10484" t="s">
        <v>2</v>
      </c>
      <c r="D3" s="10484" t="s">
        <v>2</v>
      </c>
      <c r="E3" s="10484" t="s">
        <v>2</v>
      </c>
      <c r="F3" s="10485" t="s">
        <v>3</v>
      </c>
      <c r="G3" s="10485" t="s">
        <v>3</v>
      </c>
      <c r="H3" s="10485" t="s">
        <v>3</v>
      </c>
      <c r="I3" s="10485" t="s">
        <v>3</v>
      </c>
      <c r="J3" s="10486" t="s">
        <v>4</v>
      </c>
      <c r="K3" s="10486" t="s">
        <v>4</v>
      </c>
      <c r="L3" s="10486" t="s">
        <v>4</v>
      </c>
      <c r="M3" s="10486" t="s">
        <v>4</v>
      </c>
      <c r="N3" s="10487" t="s">
        <v>5</v>
      </c>
      <c r="O3" s="10487" t="s">
        <v>5</v>
      </c>
      <c r="P3" s="10487" t="s">
        <v>5</v>
      </c>
      <c r="Q3" s="10487" t="s">
        <v>5</v>
      </c>
      <c r="R3" s="10488" t="s">
        <v>6</v>
      </c>
      <c r="S3" s="10488" t="s">
        <v>6</v>
      </c>
      <c r="T3" s="10488" t="s">
        <v>6</v>
      </c>
      <c r="U3" s="10488" t="s">
        <v>6</v>
      </c>
      <c r="V3" s="10489" t="s">
        <v>7</v>
      </c>
      <c r="W3" s="10489" t="s">
        <v>7</v>
      </c>
      <c r="X3" s="10489" t="s">
        <v>7</v>
      </c>
      <c r="Y3" s="10489" t="s">
        <v>7</v>
      </c>
    </row>
    <row r="4" spans="1:25" x14ac:dyDescent="0.25">
      <c r="A4" s="10428" t="s">
        <v>81</v>
      </c>
      <c r="B4" s="8489" t="s">
        <v>8</v>
      </c>
      <c r="C4" s="8490" t="s">
        <v>9</v>
      </c>
      <c r="D4" s="8491" t="s">
        <v>10</v>
      </c>
      <c r="E4" s="8492" t="s">
        <v>11</v>
      </c>
      <c r="F4" s="8493" t="s">
        <v>8</v>
      </c>
      <c r="G4" s="8494" t="s">
        <v>9</v>
      </c>
      <c r="H4" s="8495" t="s">
        <v>10</v>
      </c>
      <c r="I4" s="8496" t="s">
        <v>11</v>
      </c>
      <c r="J4" s="8497" t="s">
        <v>8</v>
      </c>
      <c r="K4" s="8498" t="s">
        <v>9</v>
      </c>
      <c r="L4" s="8499" t="s">
        <v>10</v>
      </c>
      <c r="M4" s="8500" t="s">
        <v>11</v>
      </c>
      <c r="N4" s="8501" t="s">
        <v>8</v>
      </c>
      <c r="O4" s="8502" t="s">
        <v>9</v>
      </c>
      <c r="P4" s="8503" t="s">
        <v>10</v>
      </c>
      <c r="Q4" s="8504" t="s">
        <v>11</v>
      </c>
      <c r="R4" s="8505" t="s">
        <v>8</v>
      </c>
      <c r="S4" s="8506" t="s">
        <v>9</v>
      </c>
      <c r="T4" s="8507" t="s">
        <v>10</v>
      </c>
      <c r="U4" s="8508" t="s">
        <v>11</v>
      </c>
      <c r="V4" s="8509" t="s">
        <v>8</v>
      </c>
      <c r="W4" s="8510" t="s">
        <v>9</v>
      </c>
      <c r="X4" s="8511" t="s">
        <v>10</v>
      </c>
      <c r="Y4" s="8512" t="s">
        <v>11</v>
      </c>
    </row>
    <row r="5" spans="1:25" x14ac:dyDescent="0.25">
      <c r="A5" s="8513" t="s">
        <v>54</v>
      </c>
      <c r="B5" s="8514">
        <v>734707.18960444175</v>
      </c>
      <c r="C5" s="8515">
        <v>810664.87853472831</v>
      </c>
      <c r="D5" s="8516">
        <v>827177.53725750872</v>
      </c>
      <c r="E5" s="8517">
        <v>891494.02612000075</v>
      </c>
      <c r="F5" s="8518">
        <v>907654.31331854244</v>
      </c>
      <c r="G5" s="8519">
        <v>678267.18952941895</v>
      </c>
      <c r="H5" s="8520">
        <v>900302.21758270264</v>
      </c>
      <c r="I5" s="8521">
        <v>984035.57473000162</v>
      </c>
      <c r="J5" s="8522">
        <v>656972.99081420898</v>
      </c>
      <c r="K5" s="8523">
        <v>872383.24075317383</v>
      </c>
      <c r="L5" s="8524">
        <v>789818.58501815796</v>
      </c>
      <c r="M5" s="8525">
        <v>1000048.4386978149</v>
      </c>
      <c r="N5" s="8526">
        <v>838756.13018417358</v>
      </c>
      <c r="O5" s="8527">
        <v>858797.45288848877</v>
      </c>
      <c r="P5" s="8528">
        <v>857352.30676695507</v>
      </c>
      <c r="Q5" s="8529">
        <v>850518.37654914975</v>
      </c>
      <c r="R5" s="8530">
        <v>1349161.1231956482</v>
      </c>
      <c r="S5" s="8531">
        <v>1408295.8887386322</v>
      </c>
      <c r="T5" s="8532">
        <v>1405959.0362243652</v>
      </c>
      <c r="U5" s="8533">
        <v>1434503.8155441284</v>
      </c>
      <c r="V5" s="8534">
        <v>1430556.055480957</v>
      </c>
      <c r="W5" s="8535">
        <v>1490092.0104980469</v>
      </c>
      <c r="X5" s="8536">
        <v>1632936.2996673584</v>
      </c>
      <c r="Y5" s="8537">
        <v>1553255.4116973877</v>
      </c>
    </row>
    <row r="6" spans="1:25" x14ac:dyDescent="0.25">
      <c r="A6" s="8538" t="s">
        <v>55</v>
      </c>
      <c r="B6" s="8539">
        <v>100</v>
      </c>
      <c r="C6" s="8540">
        <v>100</v>
      </c>
      <c r="D6" s="8541">
        <v>100</v>
      </c>
      <c r="E6" s="8542">
        <v>100</v>
      </c>
      <c r="F6" s="8543">
        <v>100</v>
      </c>
      <c r="H6" s="8544">
        <v>100</v>
      </c>
      <c r="I6" s="8545">
        <v>100</v>
      </c>
      <c r="J6" s="8546">
        <v>100</v>
      </c>
      <c r="K6" s="8547">
        <v>100</v>
      </c>
      <c r="L6" s="8548">
        <v>100</v>
      </c>
      <c r="M6" s="8549">
        <v>100</v>
      </c>
      <c r="N6" s="8550">
        <v>100</v>
      </c>
      <c r="O6" s="8551">
        <v>100</v>
      </c>
      <c r="P6" s="8552">
        <v>100</v>
      </c>
      <c r="Q6" s="8553">
        <v>100</v>
      </c>
      <c r="R6" s="8554">
        <v>100</v>
      </c>
      <c r="S6" s="8555">
        <v>100</v>
      </c>
      <c r="T6" s="8556">
        <v>100</v>
      </c>
      <c r="U6" s="8557">
        <v>100</v>
      </c>
      <c r="V6" s="8558">
        <v>100</v>
      </c>
      <c r="W6" s="8559">
        <v>100</v>
      </c>
      <c r="X6" s="8560">
        <v>100</v>
      </c>
      <c r="Y6" s="8561">
        <v>100</v>
      </c>
    </row>
    <row r="7" spans="1:25" x14ac:dyDescent="0.25">
      <c r="A7" s="8562" t="s">
        <v>84</v>
      </c>
      <c r="B7" s="8563">
        <v>4.4027954073824951</v>
      </c>
      <c r="C7" s="8564">
        <v>4.1645553506994935</v>
      </c>
      <c r="D7" s="8565">
        <v>4.5478572412621174</v>
      </c>
      <c r="E7" s="8566">
        <v>3.6048276958026668</v>
      </c>
      <c r="F7" s="8567">
        <v>5.1922661865294755</v>
      </c>
      <c r="H7" s="8568">
        <v>3.227514557262178</v>
      </c>
      <c r="I7" s="8569">
        <v>4.7667540386301859</v>
      </c>
      <c r="J7" s="8570">
        <v>4.0091545395341619</v>
      </c>
      <c r="K7" s="8571">
        <v>3.8557648152416109</v>
      </c>
      <c r="L7" s="8572">
        <v>2.9626784604817678</v>
      </c>
      <c r="M7" s="8573">
        <v>2.7672987696770108</v>
      </c>
      <c r="N7" s="8574">
        <v>3.2589855281168645</v>
      </c>
      <c r="O7" s="8575">
        <v>2.5694670393296462</v>
      </c>
      <c r="P7" s="8576">
        <v>3.6139627310227187</v>
      </c>
      <c r="Q7" s="8577">
        <v>3.2507670694493034</v>
      </c>
      <c r="R7" s="8578">
        <v>1.9921015933874071</v>
      </c>
      <c r="S7" s="8579">
        <v>2.0971293281539598</v>
      </c>
      <c r="T7" s="8580">
        <v>2.4735653410699854</v>
      </c>
      <c r="U7" s="8581">
        <v>3.6172354374391569</v>
      </c>
      <c r="V7" s="8582">
        <v>3.2516087096630417</v>
      </c>
      <c r="W7" s="8583">
        <v>2.9132366183818958</v>
      </c>
      <c r="X7" s="8584">
        <v>2.1320577003741548</v>
      </c>
      <c r="Y7" s="8585">
        <v>2.3436735964250022</v>
      </c>
    </row>
    <row r="8" spans="1:25" x14ac:dyDescent="0.25">
      <c r="A8" s="8586" t="s">
        <v>85</v>
      </c>
      <c r="B8" s="8587">
        <v>12.440824983390282</v>
      </c>
      <c r="C8" s="8588">
        <v>13.650622883430815</v>
      </c>
      <c r="D8" s="8589">
        <v>11.466776372895794</v>
      </c>
      <c r="E8" s="8590">
        <v>11.844364140000065</v>
      </c>
      <c r="F8" s="8591">
        <v>13.480801158817709</v>
      </c>
      <c r="H8" s="8592">
        <v>10.895108599283445</v>
      </c>
      <c r="I8" s="8593">
        <v>12.022577856746786</v>
      </c>
      <c r="J8" s="8594">
        <v>13.194395089826058</v>
      </c>
      <c r="K8" s="8595">
        <v>13.227736383839753</v>
      </c>
      <c r="L8" s="8596">
        <v>11.0555420822212</v>
      </c>
      <c r="M8" s="8597">
        <v>11.031034672052014</v>
      </c>
      <c r="N8" s="8598">
        <v>12.390808968609122</v>
      </c>
      <c r="O8" s="8599">
        <v>12.551832865310914</v>
      </c>
      <c r="P8" s="8600">
        <v>14.955243550087433</v>
      </c>
      <c r="Q8" s="8601">
        <v>12.996475029481305</v>
      </c>
      <c r="R8" s="8602">
        <v>8.4956095568096366</v>
      </c>
      <c r="S8" s="8603">
        <v>9.5401303709181065</v>
      </c>
      <c r="T8" s="8604">
        <v>10.210480966230183</v>
      </c>
      <c r="U8" s="8605">
        <v>10.451957989627671</v>
      </c>
      <c r="V8" s="8606">
        <v>10.45300198470235</v>
      </c>
      <c r="W8" s="8607">
        <v>10.238138833503815</v>
      </c>
      <c r="X8" s="8608">
        <v>9.9849615156087559</v>
      </c>
      <c r="Y8" s="8609">
        <v>9.4554200174729832</v>
      </c>
    </row>
    <row r="9" spans="1:25" x14ac:dyDescent="0.25">
      <c r="A9" s="8610" t="s">
        <v>86</v>
      </c>
      <c r="B9" s="8611">
        <v>4.0986338777409026</v>
      </c>
      <c r="C9" s="8612">
        <v>3.5013041527945128</v>
      </c>
      <c r="D9" s="8613">
        <v>4.7562107206889532</v>
      </c>
      <c r="E9" s="8614">
        <v>3.9124177188042215</v>
      </c>
      <c r="F9" s="8615">
        <v>5.259388853608824</v>
      </c>
      <c r="H9" s="8616">
        <v>3.6404890534309118</v>
      </c>
      <c r="I9" s="8617">
        <v>4.4348023964452681</v>
      </c>
      <c r="J9" s="8618">
        <v>3.0713708846499479</v>
      </c>
      <c r="K9" s="8619">
        <v>4.0937445289231125</v>
      </c>
      <c r="L9" s="8620">
        <v>3.740441318961031</v>
      </c>
      <c r="M9" s="8621">
        <v>5.0169316193914533</v>
      </c>
      <c r="N9" s="8622">
        <v>2.206978300436206</v>
      </c>
      <c r="O9" s="8623">
        <v>3.1881167476097643</v>
      </c>
      <c r="P9" s="8624">
        <v>3.8126096255924717</v>
      </c>
      <c r="Q9" s="8625">
        <v>3.102942545874281</v>
      </c>
      <c r="R9" s="8626">
        <v>1.7564711011224956</v>
      </c>
      <c r="S9" s="8627">
        <v>1.9777762989470622</v>
      </c>
      <c r="T9" s="8628">
        <v>1.7830866549452546</v>
      </c>
      <c r="U9" s="8629">
        <v>2.5645239874405013</v>
      </c>
      <c r="V9" s="8630">
        <v>3.5725109820388727</v>
      </c>
      <c r="W9" s="8631">
        <v>3.0974201776525381</v>
      </c>
      <c r="X9" s="8632">
        <v>3.2219201983224406</v>
      </c>
      <c r="Y9" s="8633">
        <v>3.767895653934962</v>
      </c>
    </row>
    <row r="10" spans="1:25" x14ac:dyDescent="0.25">
      <c r="A10" s="8634" t="s">
        <v>87</v>
      </c>
      <c r="B10" s="8635">
        <v>2.9394562375890945</v>
      </c>
      <c r="C10" s="8636">
        <v>3.4333974557936089</v>
      </c>
      <c r="D10" s="8637">
        <v>2.7275255047040132</v>
      </c>
      <c r="E10" s="8638">
        <v>2.7260634382230542</v>
      </c>
      <c r="F10" s="8639">
        <v>3.1032235138071433</v>
      </c>
      <c r="H10" s="8640">
        <v>2.98976352183927</v>
      </c>
      <c r="I10" s="8641">
        <v>1.9267575590651023</v>
      </c>
      <c r="J10" s="8642">
        <v>2.7350727100132426</v>
      </c>
      <c r="K10" s="8643">
        <v>2.9204482127537665</v>
      </c>
      <c r="L10" s="8644">
        <v>2.4785221157895041</v>
      </c>
      <c r="M10" s="8645">
        <v>2.2481304772664599</v>
      </c>
      <c r="N10" s="8646">
        <v>2.2184830026539881</v>
      </c>
      <c r="O10" s="8647">
        <v>1.8968316276447512</v>
      </c>
      <c r="P10" s="8648">
        <v>2.4949707881270928</v>
      </c>
      <c r="Q10" s="8649">
        <v>2.6003264049939592</v>
      </c>
      <c r="R10" s="8650">
        <v>2.2716485011314638</v>
      </c>
      <c r="S10" s="8651">
        <v>1.5560727818520839</v>
      </c>
      <c r="T10" s="8652">
        <v>1.919351729103953</v>
      </c>
      <c r="U10" s="8653">
        <v>1.9545759015305895</v>
      </c>
      <c r="V10" s="8654">
        <v>2.2612435363551948</v>
      </c>
      <c r="W10" s="8655">
        <v>2.3600028314058097</v>
      </c>
      <c r="X10" s="8656">
        <v>1.9588886857044816</v>
      </c>
      <c r="Y10" s="8657">
        <v>1.9711704393792577</v>
      </c>
    </row>
    <row r="11" spans="1:25" x14ac:dyDescent="0.25">
      <c r="A11" s="8658" t="s">
        <v>88</v>
      </c>
      <c r="B11" s="8659">
        <v>28.107819922175192</v>
      </c>
      <c r="C11" s="8660">
        <v>29.140764773731703</v>
      </c>
      <c r="D11" s="8661">
        <v>27.176435951141205</v>
      </c>
      <c r="E11" s="8662">
        <v>32.609648374791036</v>
      </c>
      <c r="F11" s="8663">
        <v>26.553853244286412</v>
      </c>
      <c r="H11" s="8664">
        <v>31.670782053221743</v>
      </c>
      <c r="I11" s="8665">
        <v>22.04157980157499</v>
      </c>
      <c r="J11" s="8666">
        <v>28.139151909215375</v>
      </c>
      <c r="K11" s="8667">
        <v>22.143230983299645</v>
      </c>
      <c r="L11" s="8668">
        <v>27.66394332970571</v>
      </c>
      <c r="M11" s="8669">
        <v>23.835271353813866</v>
      </c>
      <c r="N11" s="8670">
        <v>26.292210094173374</v>
      </c>
      <c r="O11" s="8671">
        <v>26.471657150182367</v>
      </c>
      <c r="P11" s="8672">
        <v>26.032976804056311</v>
      </c>
      <c r="Q11" s="8673">
        <v>26.179099534751632</v>
      </c>
      <c r="R11" s="8674">
        <v>28.396648501445664</v>
      </c>
      <c r="S11" s="8675">
        <v>29.156288952877219</v>
      </c>
      <c r="T11" s="8676">
        <v>26.534599556403759</v>
      </c>
      <c r="U11" s="8677">
        <v>27.647423028634773</v>
      </c>
      <c r="V11" s="8678">
        <v>24.097507526068711</v>
      </c>
      <c r="W11" s="8679">
        <v>26.827429955986741</v>
      </c>
      <c r="X11" s="8680">
        <v>26.701667826927533</v>
      </c>
      <c r="Y11" s="8681">
        <v>26.148852305471561</v>
      </c>
    </row>
    <row r="12" spans="1:25" x14ac:dyDescent="0.25">
      <c r="A12" s="8682" t="s">
        <v>89</v>
      </c>
      <c r="B12" s="8683">
        <v>1.4152994914134214</v>
      </c>
      <c r="C12" s="8684">
        <v>1.9127858062227505</v>
      </c>
      <c r="D12" s="8685">
        <v>1.4214638060317304</v>
      </c>
      <c r="E12" s="8686">
        <v>1.1180923559725899</v>
      </c>
      <c r="F12" s="8687">
        <v>1.2943122247179664</v>
      </c>
      <c r="H12" s="8688">
        <v>2.4876998568980193</v>
      </c>
      <c r="I12" s="8689">
        <v>2.5425487698313027</v>
      </c>
      <c r="J12" s="8690">
        <v>1.2632079781216989</v>
      </c>
      <c r="K12" s="8691">
        <v>2.1463375344377358</v>
      </c>
      <c r="L12" s="8692">
        <v>2.5422001668686853</v>
      </c>
      <c r="M12" s="8693">
        <v>3.0737878559347194</v>
      </c>
      <c r="N12" s="8694">
        <v>2.4444310896769212</v>
      </c>
      <c r="O12" s="8695">
        <v>1.9334156397101121</v>
      </c>
      <c r="P12" s="8696">
        <v>2.3963556834043911</v>
      </c>
      <c r="Q12" s="8697">
        <v>1.4261328554281849</v>
      </c>
      <c r="R12" s="8698">
        <v>4.1189707334280765</v>
      </c>
      <c r="S12" s="8699">
        <v>1.7614238114687855</v>
      </c>
      <c r="T12" s="8700">
        <v>1.3704625909364414</v>
      </c>
      <c r="U12" s="8701">
        <v>2.3239829783104833</v>
      </c>
      <c r="V12" s="8702">
        <v>3.2207643333060698</v>
      </c>
      <c r="W12" s="8703">
        <v>2.3146196193177446</v>
      </c>
      <c r="X12" s="8704">
        <v>2.1704272820384238</v>
      </c>
      <c r="Y12" s="8705">
        <v>3.1294609262837803</v>
      </c>
    </row>
    <row r="13" spans="1:25" x14ac:dyDescent="0.25">
      <c r="A13" s="8706" t="s">
        <v>90</v>
      </c>
      <c r="B13" s="8707">
        <v>10.384218186752499</v>
      </c>
      <c r="C13" s="8708">
        <v>8.3172236567739617</v>
      </c>
      <c r="D13" s="8709">
        <v>9.9621197571415916</v>
      </c>
      <c r="E13" s="8710">
        <v>9.9031230488712492</v>
      </c>
      <c r="F13" s="8711">
        <v>10.676766104667626</v>
      </c>
      <c r="H13" s="8712">
        <v>10.096430499942992</v>
      </c>
      <c r="I13" s="8713">
        <v>9.3340938863111784</v>
      </c>
      <c r="J13" s="8714">
        <v>9.2536259145202422</v>
      </c>
      <c r="K13" s="8715">
        <v>12.1700928687049</v>
      </c>
      <c r="L13" s="8716">
        <v>11.073966273256559</v>
      </c>
      <c r="M13" s="8717">
        <v>11.012095535880759</v>
      </c>
      <c r="N13" s="8718">
        <v>10.801080486273131</v>
      </c>
      <c r="O13" s="8719">
        <v>9.9930796677830838</v>
      </c>
      <c r="P13" s="8720">
        <v>14.440583540970852</v>
      </c>
      <c r="Q13" s="8721">
        <v>12.285567177030273</v>
      </c>
      <c r="R13" s="8722">
        <v>9.7471031059939559</v>
      </c>
      <c r="S13" s="8723">
        <v>10.748969341883182</v>
      </c>
      <c r="T13" s="8724">
        <v>11.009138063119451</v>
      </c>
      <c r="U13" s="8725">
        <v>11.257829075575454</v>
      </c>
      <c r="V13" s="8726">
        <v>11.647879780786589</v>
      </c>
      <c r="W13" s="8727">
        <v>11.52384309424219</v>
      </c>
      <c r="X13" s="8728">
        <v>12.918149343290199</v>
      </c>
      <c r="Y13" s="8729">
        <v>12.879059270136633</v>
      </c>
    </row>
    <row r="14" spans="1:25" x14ac:dyDescent="0.25">
      <c r="A14" s="8730" t="s">
        <v>91</v>
      </c>
      <c r="B14" s="8731">
        <v>5.5546569715977965</v>
      </c>
      <c r="C14" s="8732">
        <v>5.6586423143212894</v>
      </c>
      <c r="D14" s="8733">
        <v>5.766890751584075</v>
      </c>
      <c r="E14" s="8734">
        <v>5.7348892894452357</v>
      </c>
      <c r="F14" s="8735">
        <v>5.5333031717187753</v>
      </c>
      <c r="H14" s="8736">
        <v>5.6537701608399056</v>
      </c>
      <c r="I14" s="8737">
        <v>4.8979038906417953</v>
      </c>
      <c r="J14" s="8738">
        <v>5.0137692059268897</v>
      </c>
      <c r="K14" s="8739">
        <v>4.9296215442331999</v>
      </c>
      <c r="L14" s="8740">
        <v>5.816754815453776</v>
      </c>
      <c r="M14" s="8741">
        <v>4.9500407135342526</v>
      </c>
      <c r="N14" s="8742">
        <v>6.7910616070543774</v>
      </c>
      <c r="O14" s="8743">
        <v>5.8229094071996359</v>
      </c>
      <c r="P14" s="8744">
        <v>4.3982097686899149</v>
      </c>
      <c r="Q14" s="8745">
        <v>5.7267130450377834</v>
      </c>
      <c r="R14" s="8746">
        <v>5.0397914796358805</v>
      </c>
      <c r="S14" s="8747">
        <v>5.1383583065790246</v>
      </c>
      <c r="T14" s="8748">
        <v>4.7153565113021063</v>
      </c>
      <c r="U14" s="8749">
        <v>5.0931687443809261</v>
      </c>
      <c r="V14" s="8750">
        <v>5.5184414926333458</v>
      </c>
      <c r="W14" s="8751">
        <v>6.945774547187554</v>
      </c>
      <c r="X14" s="8752">
        <v>6.4809107804998947</v>
      </c>
      <c r="Y14" s="8753">
        <v>5.2898458267277171</v>
      </c>
    </row>
    <row r="15" spans="1:25" x14ac:dyDescent="0.25">
      <c r="A15" s="8754" t="s">
        <v>92</v>
      </c>
      <c r="B15" s="8755">
        <v>30.656294921959127</v>
      </c>
      <c r="C15" s="8756">
        <v>30.220703606232053</v>
      </c>
      <c r="D15" s="8757">
        <v>32.174719894550606</v>
      </c>
      <c r="E15" s="8758">
        <v>28.546573938089875</v>
      </c>
      <c r="F15" s="8759">
        <v>28.906085541846217</v>
      </c>
      <c r="G15" s="8760"/>
      <c r="H15" s="8761">
        <v>29.338441697281535</v>
      </c>
      <c r="I15" s="8762">
        <v>38.032981800753362</v>
      </c>
      <c r="J15" s="8763">
        <v>33.320251768192385</v>
      </c>
      <c r="K15" s="8764">
        <v>34.513023128566275</v>
      </c>
      <c r="L15" s="8765">
        <v>32.665951437261768</v>
      </c>
      <c r="M15" s="8766">
        <v>36.065409002449464</v>
      </c>
      <c r="N15" s="8767">
        <v>33.595960923006018</v>
      </c>
      <c r="O15" s="8768">
        <v>35.572689855229726</v>
      </c>
      <c r="P15" s="8769">
        <v>27.855087508048388</v>
      </c>
      <c r="Q15" s="8770">
        <v>32.431976337953209</v>
      </c>
      <c r="R15" s="8771">
        <v>38.18165542704542</v>
      </c>
      <c r="S15" s="8772">
        <v>38.023850807320578</v>
      </c>
      <c r="T15" s="8773">
        <v>39.983958586888868</v>
      </c>
      <c r="U15" s="8774">
        <v>35.089302857060446</v>
      </c>
      <c r="V15" s="8775">
        <v>35.977041654445827</v>
      </c>
      <c r="W15" s="8776">
        <v>33.779534322321709</v>
      </c>
      <c r="X15" s="8777">
        <v>34.431016667234118</v>
      </c>
      <c r="Y15" s="8778">
        <v>35.014621964168107</v>
      </c>
    </row>
    <row r="18" spans="1:25" x14ac:dyDescent="0.25">
      <c r="A18" s="10429" t="s">
        <v>82</v>
      </c>
      <c r="B18" s="10430" t="s">
        <v>1</v>
      </c>
      <c r="C18" s="10431" t="s">
        <v>1</v>
      </c>
      <c r="D18" s="10432" t="s">
        <v>1</v>
      </c>
      <c r="E18" s="10433" t="s">
        <v>1</v>
      </c>
      <c r="F18" s="10434" t="s">
        <v>1</v>
      </c>
      <c r="G18" s="10435" t="s">
        <v>1</v>
      </c>
      <c r="H18" s="10436" t="s">
        <v>1</v>
      </c>
      <c r="I18" s="10437" t="s">
        <v>1</v>
      </c>
      <c r="J18" s="10438" t="s">
        <v>1</v>
      </c>
      <c r="K18" s="10439" t="s">
        <v>1</v>
      </c>
      <c r="L18" s="10440" t="s">
        <v>1</v>
      </c>
      <c r="M18" s="10441" t="s">
        <v>1</v>
      </c>
      <c r="N18" s="10442" t="s">
        <v>1</v>
      </c>
      <c r="O18" s="10443" t="s">
        <v>1</v>
      </c>
      <c r="P18" s="10444" t="s">
        <v>1</v>
      </c>
      <c r="Q18" s="10445" t="s">
        <v>1</v>
      </c>
      <c r="R18" s="10446" t="s">
        <v>1</v>
      </c>
      <c r="S18" s="10447" t="s">
        <v>1</v>
      </c>
      <c r="T18" s="10448" t="s">
        <v>1</v>
      </c>
      <c r="U18" s="10449" t="s">
        <v>1</v>
      </c>
      <c r="V18" s="10450" t="s">
        <v>1</v>
      </c>
      <c r="W18" s="10451" t="s">
        <v>1</v>
      </c>
      <c r="X18" s="10452" t="s">
        <v>1</v>
      </c>
      <c r="Y18" s="10453" t="s">
        <v>1</v>
      </c>
    </row>
    <row r="19" spans="1:25" x14ac:dyDescent="0.25">
      <c r="A19" s="10429" t="s">
        <v>82</v>
      </c>
      <c r="B19" s="10454" t="s">
        <v>2</v>
      </c>
      <c r="C19" s="10454" t="s">
        <v>2</v>
      </c>
      <c r="D19" s="10454" t="s">
        <v>2</v>
      </c>
      <c r="E19" s="10454" t="s">
        <v>2</v>
      </c>
      <c r="F19" s="10455" t="s">
        <v>3</v>
      </c>
      <c r="G19" s="10455" t="s">
        <v>3</v>
      </c>
      <c r="H19" s="10455" t="s">
        <v>3</v>
      </c>
      <c r="I19" s="10455" t="s">
        <v>3</v>
      </c>
      <c r="J19" s="10456" t="s">
        <v>4</v>
      </c>
      <c r="K19" s="10456" t="s">
        <v>4</v>
      </c>
      <c r="L19" s="10456" t="s">
        <v>4</v>
      </c>
      <c r="M19" s="10456" t="s">
        <v>4</v>
      </c>
      <c r="N19" s="10457" t="s">
        <v>5</v>
      </c>
      <c r="O19" s="10457" t="s">
        <v>5</v>
      </c>
      <c r="P19" s="10457" t="s">
        <v>5</v>
      </c>
      <c r="Q19" s="10457" t="s">
        <v>5</v>
      </c>
      <c r="R19" s="10458" t="s">
        <v>6</v>
      </c>
      <c r="S19" s="10458" t="s">
        <v>6</v>
      </c>
      <c r="T19" s="10458" t="s">
        <v>6</v>
      </c>
      <c r="U19" s="10458" t="s">
        <v>6</v>
      </c>
      <c r="V19" s="10459" t="s">
        <v>7</v>
      </c>
      <c r="W19" s="10459" t="s">
        <v>7</v>
      </c>
      <c r="X19" s="10459" t="s">
        <v>7</v>
      </c>
      <c r="Y19" s="10459" t="s">
        <v>7</v>
      </c>
    </row>
    <row r="20" spans="1:25" x14ac:dyDescent="0.25">
      <c r="A20" s="10429" t="s">
        <v>82</v>
      </c>
      <c r="B20" s="8779" t="s">
        <v>8</v>
      </c>
      <c r="C20" s="8780" t="s">
        <v>9</v>
      </c>
      <c r="D20" s="8781" t="s">
        <v>10</v>
      </c>
      <c r="E20" s="8782" t="s">
        <v>11</v>
      </c>
      <c r="F20" s="8783" t="s">
        <v>8</v>
      </c>
      <c r="G20" s="8784" t="s">
        <v>9</v>
      </c>
      <c r="H20" s="8785" t="s">
        <v>10</v>
      </c>
      <c r="I20" s="8786" t="s">
        <v>11</v>
      </c>
      <c r="J20" s="8787" t="s">
        <v>8</v>
      </c>
      <c r="K20" s="8788" t="s">
        <v>9</v>
      </c>
      <c r="L20" s="8789" t="s">
        <v>10</v>
      </c>
      <c r="M20" s="8790" t="s">
        <v>11</v>
      </c>
      <c r="N20" s="8791" t="s">
        <v>8</v>
      </c>
      <c r="O20" s="8792" t="s">
        <v>9</v>
      </c>
      <c r="P20" s="8793" t="s">
        <v>10</v>
      </c>
      <c r="Q20" s="8794" t="s">
        <v>11</v>
      </c>
      <c r="R20" s="8795" t="s">
        <v>8</v>
      </c>
      <c r="S20" s="8796" t="s">
        <v>9</v>
      </c>
      <c r="T20" s="8797" t="s">
        <v>10</v>
      </c>
      <c r="U20" s="8798" t="s">
        <v>11</v>
      </c>
      <c r="V20" s="8799" t="s">
        <v>8</v>
      </c>
      <c r="W20" s="8800" t="s">
        <v>9</v>
      </c>
      <c r="X20" s="8801" t="s">
        <v>10</v>
      </c>
      <c r="Y20" s="8802" t="s">
        <v>11</v>
      </c>
    </row>
    <row r="21" spans="1:25" x14ac:dyDescent="0.25">
      <c r="A21" s="8803" t="s">
        <v>54</v>
      </c>
      <c r="B21" s="8804">
        <v>2451343.3567392272</v>
      </c>
      <c r="C21" s="8805">
        <v>2448270.0008936408</v>
      </c>
      <c r="D21" s="8806">
        <v>2325654.5778065189</v>
      </c>
      <c r="E21" s="8807">
        <v>2514383.0122000105</v>
      </c>
      <c r="F21" s="8808">
        <v>2661279.8478163006</v>
      </c>
      <c r="G21" s="8809">
        <v>2520836.9757537842</v>
      </c>
      <c r="H21" s="8810">
        <v>2767308.7960624695</v>
      </c>
      <c r="I21" s="8811">
        <v>2423753.3282450032</v>
      </c>
      <c r="J21" s="8812">
        <v>2547951.1510467529</v>
      </c>
      <c r="K21" s="8813">
        <v>2261223.4175167084</v>
      </c>
      <c r="L21" s="8814">
        <v>2389305.4339065552</v>
      </c>
      <c r="M21" s="8815">
        <v>2633083.1568048</v>
      </c>
      <c r="N21" s="8816">
        <v>2746894.662689209</v>
      </c>
      <c r="O21" s="8817">
        <v>2458470.0624580383</v>
      </c>
      <c r="P21" s="8818">
        <v>2853901.3494766946</v>
      </c>
      <c r="Q21" s="8819">
        <v>2720717.7491318993</v>
      </c>
      <c r="R21" s="8820">
        <v>2454780.9947471619</v>
      </c>
      <c r="S21" s="8821">
        <v>2576205.845199585</v>
      </c>
      <c r="T21" s="8822">
        <v>2566234.0353775024</v>
      </c>
      <c r="U21" s="8823">
        <v>2640125.3151550293</v>
      </c>
      <c r="V21" s="8824">
        <v>2935009.8888549805</v>
      </c>
      <c r="W21" s="8825">
        <v>2814347.9808349609</v>
      </c>
      <c r="X21" s="8826">
        <v>2890476.682434082</v>
      </c>
      <c r="Y21" s="8827">
        <v>3032060.7629394531</v>
      </c>
    </row>
    <row r="22" spans="1:25" x14ac:dyDescent="0.25">
      <c r="A22" s="8828" t="s">
        <v>55</v>
      </c>
      <c r="B22" s="8829">
        <v>100</v>
      </c>
      <c r="C22" s="8830">
        <v>100</v>
      </c>
      <c r="D22" s="8831">
        <v>100</v>
      </c>
      <c r="E22" s="8832">
        <v>100</v>
      </c>
      <c r="F22" s="8833">
        <v>100</v>
      </c>
      <c r="H22" s="8834">
        <v>100</v>
      </c>
      <c r="I22" s="8835">
        <v>100</v>
      </c>
      <c r="J22" s="8836">
        <v>100</v>
      </c>
      <c r="K22" s="8837">
        <v>100</v>
      </c>
      <c r="L22" s="8838">
        <v>100</v>
      </c>
      <c r="M22" s="8839">
        <v>100</v>
      </c>
      <c r="N22" s="8840">
        <v>100</v>
      </c>
      <c r="O22" s="8841">
        <v>100</v>
      </c>
      <c r="P22" s="8842">
        <v>100</v>
      </c>
      <c r="Q22" s="8843">
        <v>100</v>
      </c>
      <c r="R22" s="8844">
        <v>100</v>
      </c>
      <c r="S22" s="8845">
        <v>100</v>
      </c>
      <c r="T22" s="8846">
        <v>100</v>
      </c>
      <c r="U22" s="8847">
        <v>100</v>
      </c>
      <c r="V22" s="8848">
        <v>100</v>
      </c>
      <c r="W22" s="8849">
        <v>100</v>
      </c>
      <c r="X22" s="8850">
        <v>100</v>
      </c>
      <c r="Y22" s="8851">
        <v>100</v>
      </c>
    </row>
    <row r="23" spans="1:25" x14ac:dyDescent="0.25">
      <c r="A23" s="8852" t="s">
        <v>84</v>
      </c>
      <c r="B23" s="8853">
        <v>0.2894931574944955</v>
      </c>
      <c r="C23" s="8854">
        <v>0.30599451779017611</v>
      </c>
      <c r="D23" s="8855">
        <v>0.42968901767350698</v>
      </c>
      <c r="E23" s="8856">
        <v>0.59629734719220018</v>
      </c>
      <c r="F23" s="8857">
        <v>0.53716270480096084</v>
      </c>
      <c r="H23" s="8858">
        <v>0.33537131319618857</v>
      </c>
      <c r="I23" s="8859">
        <v>0.39606359228605492</v>
      </c>
      <c r="J23" s="8860">
        <v>0.35371046025135505</v>
      </c>
      <c r="K23" s="8861">
        <v>0.2061328280606502</v>
      </c>
      <c r="L23" s="8862">
        <v>0.37475232771548411</v>
      </c>
      <c r="M23" s="8863">
        <v>0.1310046983350969</v>
      </c>
      <c r="N23" s="8864">
        <v>0.60823226702143696</v>
      </c>
      <c r="O23" s="8865">
        <v>0.23190228601183732</v>
      </c>
      <c r="P23" s="8866">
        <v>0.25434804937272093</v>
      </c>
      <c r="Q23" s="8867">
        <v>0.49193533676125945</v>
      </c>
      <c r="R23" s="8868">
        <v>0.162220167805566</v>
      </c>
      <c r="S23" s="8869">
        <v>7.1179295012792076E-2</v>
      </c>
      <c r="T23" s="8870">
        <v>0.11819457390598961</v>
      </c>
      <c r="U23" s="8871">
        <v>0.22727433623408363</v>
      </c>
      <c r="V23" s="8872">
        <v>0.49553423987082573</v>
      </c>
      <c r="W23" s="8873">
        <v>0.30243578679489214</v>
      </c>
      <c r="X23" s="8874">
        <v>0.29266052101581896</v>
      </c>
      <c r="Y23" s="8875">
        <v>0.34534870925834849</v>
      </c>
    </row>
    <row r="24" spans="1:25" x14ac:dyDescent="0.25">
      <c r="A24" s="8876" t="s">
        <v>85</v>
      </c>
      <c r="B24" s="8877">
        <v>3.6556050318617723</v>
      </c>
      <c r="C24" s="8878">
        <v>3.9292707961478879</v>
      </c>
      <c r="D24" s="8879">
        <v>4.10200934069778</v>
      </c>
      <c r="E24" s="8880">
        <v>3.607831333167788</v>
      </c>
      <c r="F24" s="8881">
        <v>3.4699125875528236</v>
      </c>
      <c r="H24" s="8882">
        <v>2.7355250279499561</v>
      </c>
      <c r="I24" s="8883">
        <v>3.3273186202654603</v>
      </c>
      <c r="J24" s="8884">
        <v>3.3655511772703393</v>
      </c>
      <c r="K24" s="8885">
        <v>5.119102362890529</v>
      </c>
      <c r="L24" s="8886">
        <v>3.8409797194513393</v>
      </c>
      <c r="M24" s="8887">
        <v>4.8806318600289167</v>
      </c>
      <c r="N24" s="8888">
        <v>3.9082983376886795</v>
      </c>
      <c r="O24" s="8889">
        <v>5.4758702767324783</v>
      </c>
      <c r="P24" s="8890">
        <v>3.0755046528258072</v>
      </c>
      <c r="Q24" s="8891">
        <v>5.1209256021267544</v>
      </c>
      <c r="R24" s="8892">
        <v>3.5458574807275225</v>
      </c>
      <c r="S24" s="8893">
        <v>3.1597386928448428</v>
      </c>
      <c r="T24" s="8894">
        <v>4.4855045835101963</v>
      </c>
      <c r="U24" s="8895">
        <v>5.5875011544446886</v>
      </c>
      <c r="V24" s="8896">
        <v>4.5645063246406892</v>
      </c>
      <c r="W24" s="8897">
        <v>4.7216991040522194</v>
      </c>
      <c r="X24" s="8898">
        <v>4.2248182528763323</v>
      </c>
      <c r="Y24" s="8899">
        <v>4.3149166515395985</v>
      </c>
    </row>
    <row r="25" spans="1:25" x14ac:dyDescent="0.25">
      <c r="A25" s="8900" t="s">
        <v>86</v>
      </c>
      <c r="B25" s="8901">
        <v>0.57872232331487428</v>
      </c>
      <c r="C25" s="8902">
        <v>0.72307211947363459</v>
      </c>
      <c r="D25" s="8903">
        <v>0.59150474911216588</v>
      </c>
      <c r="E25" s="8904">
        <v>0.70161734566303613</v>
      </c>
      <c r="F25" s="8905">
        <v>0.36304661206295191</v>
      </c>
      <c r="H25" s="8906">
        <v>0.84152106050687758</v>
      </c>
      <c r="I25" s="8907">
        <v>0.12650246187470349</v>
      </c>
      <c r="J25" s="8908">
        <v>0.37149913017903474</v>
      </c>
      <c r="K25" s="8909">
        <v>0.25009400892658629</v>
      </c>
      <c r="L25" s="8910">
        <v>0.49105500112620942</v>
      </c>
      <c r="M25" s="8911">
        <v>0.28007260691820618</v>
      </c>
      <c r="N25" s="8912">
        <v>0.22775651380390383</v>
      </c>
      <c r="O25" s="8913">
        <v>0.59456952862920687</v>
      </c>
      <c r="P25" s="8914">
        <v>0.492558704609732</v>
      </c>
      <c r="Q25" s="8915">
        <v>0.3252422386424329</v>
      </c>
      <c r="R25" s="8916">
        <v>0.15029417348845156</v>
      </c>
      <c r="S25" s="8917">
        <v>0.15789034953855691</v>
      </c>
      <c r="T25" s="8918">
        <v>0.14854124140684388</v>
      </c>
      <c r="U25" s="8919">
        <v>0.31188164695938903</v>
      </c>
      <c r="V25" s="8920">
        <v>0.54559536422255739</v>
      </c>
      <c r="W25" s="8921">
        <v>0.40046234644508805</v>
      </c>
      <c r="X25" s="8922">
        <v>0.69352264852848855</v>
      </c>
      <c r="Y25" s="8923">
        <v>0.60664461002047787</v>
      </c>
    </row>
    <row r="26" spans="1:25" x14ac:dyDescent="0.25">
      <c r="A26" s="8924" t="s">
        <v>87</v>
      </c>
      <c r="B26" s="8925">
        <v>0.30191931145748208</v>
      </c>
      <c r="C26" s="8926">
        <v>0.51876596854771395</v>
      </c>
      <c r="D26" s="8927">
        <v>0.27814430106756372</v>
      </c>
      <c r="E26" s="8928">
        <v>0.35075661731755486</v>
      </c>
      <c r="F26" s="8929">
        <v>0.17791983796880023</v>
      </c>
      <c r="H26" s="8930">
        <v>0.3621665082884572</v>
      </c>
      <c r="I26" s="8931">
        <v>0.3656140002669534</v>
      </c>
      <c r="J26" s="8932">
        <v>0.37902613450295036</v>
      </c>
      <c r="K26" s="8933">
        <v>0.45300429063406167</v>
      </c>
      <c r="L26" s="8934">
        <v>0.21835150657532601</v>
      </c>
      <c r="M26" s="8935">
        <v>0.6554857633298703</v>
      </c>
      <c r="N26" s="8936">
        <v>0.20672286519450031</v>
      </c>
      <c r="O26" s="8937">
        <v>0.52206844334562408</v>
      </c>
      <c r="P26" s="8938">
        <v>0.57882262099353865</v>
      </c>
      <c r="Q26" s="8939">
        <v>0.23033860916748103</v>
      </c>
      <c r="R26" s="8940">
        <v>0.14500088543430584</v>
      </c>
      <c r="S26" s="8941">
        <v>0.35594967606590405</v>
      </c>
      <c r="T26" s="8942">
        <v>0.10169132101666256</v>
      </c>
      <c r="U26" s="8943">
        <v>0.32832560264949279</v>
      </c>
      <c r="V26" s="8944">
        <v>0.4770474894949408</v>
      </c>
      <c r="W26" s="8945">
        <v>0.36523546874062635</v>
      </c>
      <c r="X26" s="8946">
        <v>0.334488972126465</v>
      </c>
      <c r="Y26" s="8947">
        <v>0.36848698329610796</v>
      </c>
    </row>
    <row r="27" spans="1:25" x14ac:dyDescent="0.25">
      <c r="A27" s="8948" t="s">
        <v>88</v>
      </c>
      <c r="B27" s="8949">
        <v>16.163839653939409</v>
      </c>
      <c r="C27" s="8950">
        <v>16.295098515792478</v>
      </c>
      <c r="D27" s="8951">
        <v>16.65273536960553</v>
      </c>
      <c r="E27" s="8952">
        <v>17.058623682185505</v>
      </c>
      <c r="F27" s="8953">
        <v>14.434099261875453</v>
      </c>
      <c r="H27" s="8954">
        <v>16.867368028838687</v>
      </c>
      <c r="I27" s="8955">
        <v>13.068242287895949</v>
      </c>
      <c r="J27" s="8956">
        <v>11.030911267298539</v>
      </c>
      <c r="K27" s="8957">
        <v>9.9362491578416652</v>
      </c>
      <c r="L27" s="8958">
        <v>10.858444923887186</v>
      </c>
      <c r="M27" s="8959">
        <v>10.276750582158282</v>
      </c>
      <c r="N27" s="8960">
        <v>10.438279922426918</v>
      </c>
      <c r="O27" s="8961">
        <v>10.115385145779729</v>
      </c>
      <c r="P27" s="8962">
        <v>8.6011707420598231</v>
      </c>
      <c r="Q27" s="8963">
        <v>10.67306321524951</v>
      </c>
      <c r="R27" s="8964">
        <v>11.894629579600725</v>
      </c>
      <c r="S27" s="8965">
        <v>11.867500056587504</v>
      </c>
      <c r="T27" s="8966">
        <v>13.548217423364406</v>
      </c>
      <c r="U27" s="8967">
        <v>12.131344693290707</v>
      </c>
      <c r="V27" s="8968">
        <v>12.109099250980066</v>
      </c>
      <c r="W27" s="8969">
        <v>15.679078270643506</v>
      </c>
      <c r="X27" s="8970">
        <v>16.126229893434523</v>
      </c>
      <c r="Y27" s="8971">
        <v>14.563777412817849</v>
      </c>
    </row>
    <row r="28" spans="1:25" x14ac:dyDescent="0.25">
      <c r="A28" s="8972" t="s">
        <v>89</v>
      </c>
      <c r="B28" s="8973">
        <v>9.2827532795574186</v>
      </c>
      <c r="C28" s="8974">
        <v>8.9794306516264015</v>
      </c>
      <c r="D28" s="8975">
        <v>8.0802754460582875</v>
      </c>
      <c r="E28" s="8976">
        <v>7.6145942997156251</v>
      </c>
      <c r="F28" s="8977">
        <v>9.5828469670314878</v>
      </c>
      <c r="H28" s="8978">
        <v>9.7205971753183285</v>
      </c>
      <c r="I28" s="8979">
        <v>5.1588598737701403</v>
      </c>
      <c r="J28" s="8980">
        <v>4.4391738200865678</v>
      </c>
      <c r="K28" s="8981">
        <v>4.3119161447004739</v>
      </c>
      <c r="L28" s="8982">
        <v>7.7003880648900003</v>
      </c>
      <c r="M28" s="8983">
        <v>4.0597230346430315</v>
      </c>
      <c r="N28" s="8984">
        <v>5.0787357264949549</v>
      </c>
      <c r="O28" s="8985">
        <v>5.5529719618705942</v>
      </c>
      <c r="P28" s="8986">
        <v>7.9658076235044604</v>
      </c>
      <c r="Q28" s="8987">
        <v>5.9273767017058292</v>
      </c>
      <c r="R28" s="8988">
        <v>6.3456476784557276</v>
      </c>
      <c r="S28" s="8989">
        <v>8.1413517219470286</v>
      </c>
      <c r="T28" s="8990">
        <v>6.4357033517065076</v>
      </c>
      <c r="U28" s="8991">
        <v>8.873075752252122</v>
      </c>
      <c r="V28" s="8992">
        <v>8.2716682318683947</v>
      </c>
      <c r="W28" s="8993">
        <v>9.7815345132164797</v>
      </c>
      <c r="X28" s="8994">
        <v>8.4501728941277197</v>
      </c>
      <c r="Y28" s="8995">
        <v>10.729392539566387</v>
      </c>
    </row>
    <row r="29" spans="1:25" x14ac:dyDescent="0.25">
      <c r="A29" s="8996" t="s">
        <v>90</v>
      </c>
      <c r="B29" s="8997">
        <v>7.5274587847107384</v>
      </c>
      <c r="C29" s="8998">
        <v>8.4714603056389706</v>
      </c>
      <c r="D29" s="8999">
        <v>8.3278998457432145</v>
      </c>
      <c r="E29" s="9000">
        <v>7.1573663915481607</v>
      </c>
      <c r="F29" s="9001">
        <v>7.5829198913371014</v>
      </c>
      <c r="H29" s="9002">
        <v>12.004072987667891</v>
      </c>
      <c r="I29" s="9003">
        <v>6.7044180393003128</v>
      </c>
      <c r="J29" s="9004">
        <v>6.1683393056534825</v>
      </c>
      <c r="K29" s="9005">
        <v>5.9566300427221126</v>
      </c>
      <c r="L29" s="9006">
        <v>7.9197959555360349</v>
      </c>
      <c r="M29" s="9007">
        <v>6.3667571232550211</v>
      </c>
      <c r="N29" s="9008">
        <v>5.9409089036703531</v>
      </c>
      <c r="O29" s="9009">
        <v>6.7721153406718013</v>
      </c>
      <c r="P29" s="9010">
        <v>8.6961216667274375</v>
      </c>
      <c r="Q29" s="9011">
        <v>6.8554274000477342</v>
      </c>
      <c r="R29" s="9012">
        <v>6.2383741476761356</v>
      </c>
      <c r="S29" s="9013">
        <v>5.9412032304097746</v>
      </c>
      <c r="T29" s="9014">
        <v>8.2290377853252377</v>
      </c>
      <c r="U29" s="9015">
        <v>4.8935572925170403</v>
      </c>
      <c r="V29" s="9016">
        <v>5.2007324131935579</v>
      </c>
      <c r="W29" s="9017">
        <v>6.2723540818328063</v>
      </c>
      <c r="X29" s="9018">
        <v>8.4875265041484056</v>
      </c>
      <c r="Y29" s="9019">
        <v>6.1473904839040641</v>
      </c>
    </row>
    <row r="30" spans="1:25" x14ac:dyDescent="0.25">
      <c r="A30" s="9020" t="s">
        <v>91</v>
      </c>
      <c r="B30" s="9021">
        <v>2.1492245010308362</v>
      </c>
      <c r="C30" s="9022">
        <v>1.9444416907121755</v>
      </c>
      <c r="D30" s="9023">
        <v>1.9418511673541514</v>
      </c>
      <c r="E30" s="9024">
        <v>2.2796282357097204</v>
      </c>
      <c r="F30" s="9025">
        <v>1.4060047228063774</v>
      </c>
      <c r="H30" s="9026">
        <v>1.7412053023236507</v>
      </c>
      <c r="I30" s="9027">
        <v>1.5999256434679574</v>
      </c>
      <c r="J30" s="9028">
        <v>1.7389905656699729</v>
      </c>
      <c r="K30" s="9029">
        <v>1.6829077510113213</v>
      </c>
      <c r="L30" s="9030">
        <v>1.5865602211872307</v>
      </c>
      <c r="M30" s="9031">
        <v>1.4429031326023536</v>
      </c>
      <c r="N30" s="9032">
        <v>1.5320068801521511</v>
      </c>
      <c r="O30" s="9033">
        <v>2.0806949642380821</v>
      </c>
      <c r="P30" s="9034">
        <v>1.42148688039621</v>
      </c>
      <c r="Q30" s="9035">
        <v>2.0032056532276936</v>
      </c>
      <c r="R30" s="9036">
        <v>1.5447552042829267</v>
      </c>
      <c r="S30" s="9037">
        <v>1.3735053603869398</v>
      </c>
      <c r="T30" s="9038">
        <v>1.7010359968385957</v>
      </c>
      <c r="U30" s="9039">
        <v>1.195612579100463</v>
      </c>
      <c r="V30" s="9040">
        <v>1.5094009456262685</v>
      </c>
      <c r="W30" s="9041">
        <v>1.585745503019488</v>
      </c>
      <c r="X30" s="9042">
        <v>1.7631406216938479</v>
      </c>
      <c r="Y30" s="9043">
        <v>1.6635576668248715</v>
      </c>
    </row>
    <row r="31" spans="1:25" x14ac:dyDescent="0.25">
      <c r="A31" s="9044" t="s">
        <v>92</v>
      </c>
      <c r="B31" s="9045">
        <v>60.050983956632706</v>
      </c>
      <c r="C31" s="9046">
        <v>58.832465434270787</v>
      </c>
      <c r="D31" s="9047">
        <v>59.595890762688178</v>
      </c>
      <c r="E31" s="9048">
        <v>60.633284747500106</v>
      </c>
      <c r="F31" s="9049">
        <v>62.446087414564509</v>
      </c>
      <c r="G31" s="9050"/>
      <c r="H31" s="9051">
        <v>55.392172595909962</v>
      </c>
      <c r="I31" s="9052">
        <v>69.253055480872519</v>
      </c>
      <c r="J31" s="9053">
        <v>72.152798139087764</v>
      </c>
      <c r="K31" s="9054">
        <v>72.083963413212601</v>
      </c>
      <c r="L31" s="9055">
        <v>67.009672279631189</v>
      </c>
      <c r="M31" s="9056">
        <v>71.906671198729228</v>
      </c>
      <c r="N31" s="9057">
        <v>72.059058583547099</v>
      </c>
      <c r="O31" s="9058">
        <v>68.654422052720648</v>
      </c>
      <c r="P31" s="9059">
        <v>68.914179059510687</v>
      </c>
      <c r="Q31" s="9060">
        <v>68.372485243071324</v>
      </c>
      <c r="R31" s="9061">
        <v>69.973220682528634</v>
      </c>
      <c r="S31" s="9062">
        <v>68.93168161720665</v>
      </c>
      <c r="T31" s="9063">
        <v>65.232073722925563</v>
      </c>
      <c r="U31" s="9064">
        <v>66.451426942552018</v>
      </c>
      <c r="V31" s="9065">
        <v>66.826415740102689</v>
      </c>
      <c r="W31" s="9066">
        <v>60.891454925254898</v>
      </c>
      <c r="X31" s="9067">
        <v>59.627439692048398</v>
      </c>
      <c r="Y31" s="9068">
        <v>61.260484942772294</v>
      </c>
    </row>
    <row r="32" spans="1:25" x14ac:dyDescent="0.25">
      <c r="A32" s="9069" t="s">
        <v>30</v>
      </c>
    </row>
  </sheetData>
  <mergeCells count="16">
    <mergeCell ref="A2:A4"/>
    <mergeCell ref="A18:A20"/>
    <mergeCell ref="B18:Y18"/>
    <mergeCell ref="B19:E19"/>
    <mergeCell ref="F19:I19"/>
    <mergeCell ref="J19:M19"/>
    <mergeCell ref="N19:Q19"/>
    <mergeCell ref="R19:U19"/>
    <mergeCell ref="V19:Y19"/>
    <mergeCell ref="B2:Y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scale="2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6"/>
  <sheetViews>
    <sheetView showGridLines="0" view="pageBreakPreview" zoomScale="60" zoomScaleNormal="100" workbookViewId="0">
      <selection activeCell="R22" sqref="R22"/>
    </sheetView>
  </sheetViews>
  <sheetFormatPr defaultRowHeight="15" x14ac:dyDescent="0.25"/>
  <cols>
    <col min="1" max="1" width="28.140625" customWidth="1"/>
    <col min="2" max="2" width="12.7109375" bestFit="1" customWidth="1"/>
    <col min="3" max="3" width="13" bestFit="1" customWidth="1"/>
    <col min="4" max="4" width="12.7109375" bestFit="1" customWidth="1"/>
    <col min="5" max="5" width="13" bestFit="1" customWidth="1"/>
    <col min="6" max="6" width="13.28515625" bestFit="1" customWidth="1"/>
    <col min="7" max="7" width="13" bestFit="1" customWidth="1"/>
    <col min="8" max="8" width="12.28515625" bestFit="1" customWidth="1"/>
    <col min="9" max="9" width="13" bestFit="1" customWidth="1"/>
    <col min="10" max="10" width="13.42578125" bestFit="1" customWidth="1"/>
    <col min="11" max="11" width="12.7109375" bestFit="1" customWidth="1"/>
    <col min="12" max="12" width="13" bestFit="1" customWidth="1"/>
    <col min="13" max="13" width="13.42578125" bestFit="1" customWidth="1"/>
    <col min="14" max="16" width="12.7109375" bestFit="1" customWidth="1"/>
    <col min="17" max="17" width="13" bestFit="1" customWidth="1"/>
    <col min="18" max="18" width="13.42578125" bestFit="1" customWidth="1"/>
    <col min="19" max="19" width="13.28515625" bestFit="1" customWidth="1"/>
    <col min="20" max="21" width="13.42578125" bestFit="1" customWidth="1"/>
    <col min="22" max="22" width="13.28515625" bestFit="1" customWidth="1"/>
    <col min="23" max="25" width="13.42578125" bestFit="1" customWidth="1"/>
  </cols>
  <sheetData>
    <row r="1" spans="1:25" ht="21" x14ac:dyDescent="0.35">
      <c r="A1" s="9070" t="s">
        <v>94</v>
      </c>
    </row>
    <row r="2" spans="1:25" x14ac:dyDescent="0.25">
      <c r="A2" s="10490" t="s">
        <v>77</v>
      </c>
      <c r="B2" s="10553" t="s">
        <v>1</v>
      </c>
      <c r="C2" s="10554" t="s">
        <v>1</v>
      </c>
      <c r="D2" s="10555" t="s">
        <v>1</v>
      </c>
      <c r="E2" s="10556" t="s">
        <v>1</v>
      </c>
      <c r="F2" s="10557" t="s">
        <v>1</v>
      </c>
      <c r="G2" s="10558" t="s">
        <v>1</v>
      </c>
      <c r="H2" s="10559" t="s">
        <v>1</v>
      </c>
      <c r="I2" s="10560" t="s">
        <v>1</v>
      </c>
      <c r="J2" s="10561" t="s">
        <v>1</v>
      </c>
      <c r="K2" s="10562" t="s">
        <v>1</v>
      </c>
      <c r="L2" s="10563" t="s">
        <v>1</v>
      </c>
      <c r="M2" s="10564" t="s">
        <v>1</v>
      </c>
      <c r="N2" s="10565" t="s">
        <v>1</v>
      </c>
      <c r="O2" s="10566" t="s">
        <v>1</v>
      </c>
      <c r="P2" s="10567" t="s">
        <v>1</v>
      </c>
      <c r="Q2" s="10568" t="s">
        <v>1</v>
      </c>
      <c r="R2" s="10569" t="s">
        <v>1</v>
      </c>
      <c r="S2" s="10570" t="s">
        <v>1</v>
      </c>
      <c r="T2" s="10571" t="s">
        <v>1</v>
      </c>
      <c r="U2" s="10572" t="s">
        <v>1</v>
      </c>
      <c r="V2" s="10573" t="s">
        <v>1</v>
      </c>
      <c r="W2" s="10574" t="s">
        <v>1</v>
      </c>
      <c r="X2" s="10575" t="s">
        <v>1</v>
      </c>
      <c r="Y2" s="10576" t="s">
        <v>1</v>
      </c>
    </row>
    <row r="3" spans="1:25" x14ac:dyDescent="0.25">
      <c r="A3" s="10490" t="s">
        <v>77</v>
      </c>
      <c r="B3" s="10577" t="s">
        <v>2</v>
      </c>
      <c r="C3" s="10577" t="s">
        <v>2</v>
      </c>
      <c r="D3" s="10577" t="s">
        <v>2</v>
      </c>
      <c r="E3" s="10577" t="s">
        <v>2</v>
      </c>
      <c r="F3" s="10578" t="s">
        <v>3</v>
      </c>
      <c r="G3" s="10578" t="s">
        <v>3</v>
      </c>
      <c r="H3" s="10578" t="s">
        <v>3</v>
      </c>
      <c r="I3" s="10578" t="s">
        <v>3</v>
      </c>
      <c r="J3" s="10579" t="s">
        <v>4</v>
      </c>
      <c r="K3" s="10579" t="s">
        <v>4</v>
      </c>
      <c r="L3" s="10579" t="s">
        <v>4</v>
      </c>
      <c r="M3" s="10579" t="s">
        <v>4</v>
      </c>
      <c r="N3" s="10580" t="s">
        <v>5</v>
      </c>
      <c r="O3" s="10580" t="s">
        <v>5</v>
      </c>
      <c r="P3" s="10580" t="s">
        <v>5</v>
      </c>
      <c r="Q3" s="10580" t="s">
        <v>5</v>
      </c>
      <c r="R3" s="10581" t="s">
        <v>6</v>
      </c>
      <c r="S3" s="10581" t="s">
        <v>6</v>
      </c>
      <c r="T3" s="10581" t="s">
        <v>6</v>
      </c>
      <c r="U3" s="10581" t="s">
        <v>6</v>
      </c>
      <c r="V3" s="10582" t="s">
        <v>7</v>
      </c>
      <c r="W3" s="10582" t="s">
        <v>7</v>
      </c>
      <c r="X3" s="10582" t="s">
        <v>7</v>
      </c>
      <c r="Y3" s="10582" t="s">
        <v>7</v>
      </c>
    </row>
    <row r="4" spans="1:25" x14ac:dyDescent="0.25">
      <c r="A4" s="10490" t="s">
        <v>77</v>
      </c>
      <c r="B4" s="9071" t="s">
        <v>8</v>
      </c>
      <c r="C4" s="9072" t="s">
        <v>9</v>
      </c>
      <c r="D4" s="9073" t="s">
        <v>10</v>
      </c>
      <c r="E4" s="9074" t="s">
        <v>11</v>
      </c>
      <c r="F4" s="9075" t="s">
        <v>8</v>
      </c>
      <c r="G4" s="9076" t="s">
        <v>9</v>
      </c>
      <c r="H4" s="9077" t="s">
        <v>10</v>
      </c>
      <c r="I4" s="9078" t="s">
        <v>11</v>
      </c>
      <c r="J4" s="9079" t="s">
        <v>8</v>
      </c>
      <c r="K4" s="9080" t="s">
        <v>9</v>
      </c>
      <c r="L4" s="9081" t="s">
        <v>10</v>
      </c>
      <c r="M4" s="9082" t="s">
        <v>11</v>
      </c>
      <c r="N4" s="9083" t="s">
        <v>8</v>
      </c>
      <c r="O4" s="9084" t="s">
        <v>9</v>
      </c>
      <c r="P4" s="9085" t="s">
        <v>10</v>
      </c>
      <c r="Q4" s="9086" t="s">
        <v>11</v>
      </c>
      <c r="R4" s="9087" t="s">
        <v>8</v>
      </c>
      <c r="S4" s="9088" t="s">
        <v>9</v>
      </c>
      <c r="T4" s="9089" t="s">
        <v>10</v>
      </c>
      <c r="U4" s="9090" t="s">
        <v>11</v>
      </c>
      <c r="V4" s="9091" t="s">
        <v>8</v>
      </c>
      <c r="W4" s="9092" t="s">
        <v>9</v>
      </c>
      <c r="X4" s="9093" t="s">
        <v>10</v>
      </c>
      <c r="Y4" s="9094" t="s">
        <v>11</v>
      </c>
    </row>
    <row r="5" spans="1:25" x14ac:dyDescent="0.25">
      <c r="A5" s="9095" t="s">
        <v>54</v>
      </c>
      <c r="B5" s="9096">
        <v>3186050.5463436907</v>
      </c>
      <c r="C5" s="9097">
        <v>3258934.8794283643</v>
      </c>
      <c r="D5" s="9098">
        <v>3152832.1150640137</v>
      </c>
      <c r="E5" s="9099">
        <v>3405877.0383199998</v>
      </c>
      <c r="F5" s="9100">
        <v>3568934.1611348223</v>
      </c>
      <c r="G5" s="9101">
        <v>3199104.1652832031</v>
      </c>
      <c r="H5" s="9102">
        <v>3667611.0136451721</v>
      </c>
      <c r="I5" s="9103">
        <v>3407788.9029749641</v>
      </c>
      <c r="J5" s="9104">
        <v>3204924.1418609619</v>
      </c>
      <c r="K5" s="9105">
        <v>3133606.6582698822</v>
      </c>
      <c r="L5" s="9106">
        <v>3179124.0189247131</v>
      </c>
      <c r="M5" s="9107">
        <v>3633131.595502615</v>
      </c>
      <c r="N5" s="9108">
        <v>3585650.7928733826</v>
      </c>
      <c r="O5" s="9109">
        <v>3317267.5153465271</v>
      </c>
      <c r="P5" s="9110">
        <v>3711253.6562436479</v>
      </c>
      <c r="Q5" s="9111">
        <v>3571236.1256810511</v>
      </c>
      <c r="R5" s="9112">
        <v>3803942.1179428101</v>
      </c>
      <c r="S5" s="9113">
        <v>3984501.7339382172</v>
      </c>
      <c r="T5" s="9114">
        <v>3972193.0716018677</v>
      </c>
      <c r="U5" s="9115">
        <v>4074629.1306991577</v>
      </c>
      <c r="V5" s="9116">
        <v>4365565.9443359375</v>
      </c>
      <c r="W5" s="9117">
        <v>4304439.9913330078</v>
      </c>
      <c r="X5" s="9118">
        <v>4523412.9821014404</v>
      </c>
      <c r="Y5" s="9119">
        <v>4585316.1746368408</v>
      </c>
    </row>
    <row r="6" spans="1:25" x14ac:dyDescent="0.25">
      <c r="A6" s="9120" t="s">
        <v>55</v>
      </c>
      <c r="B6" s="9121">
        <v>100</v>
      </c>
      <c r="C6" s="9122">
        <v>100</v>
      </c>
      <c r="D6" s="9123">
        <v>100</v>
      </c>
      <c r="E6" s="9124">
        <v>100</v>
      </c>
      <c r="F6" s="9125">
        <v>100</v>
      </c>
      <c r="G6" s="9126">
        <v>100</v>
      </c>
      <c r="H6" s="9127">
        <v>100</v>
      </c>
      <c r="I6" s="9128">
        <v>100</v>
      </c>
      <c r="J6" s="9129">
        <v>100</v>
      </c>
      <c r="K6" s="9130">
        <v>100</v>
      </c>
      <c r="L6" s="9131">
        <v>100</v>
      </c>
      <c r="M6" s="9132">
        <v>100</v>
      </c>
      <c r="N6" s="9133">
        <v>100</v>
      </c>
      <c r="O6" s="9134">
        <v>100</v>
      </c>
      <c r="P6" s="9135">
        <v>100</v>
      </c>
      <c r="Q6" s="9136">
        <v>100</v>
      </c>
      <c r="R6" s="9137">
        <v>100</v>
      </c>
      <c r="S6" s="9138">
        <v>100</v>
      </c>
      <c r="T6" s="9139">
        <v>100</v>
      </c>
      <c r="U6" s="9140">
        <v>100</v>
      </c>
      <c r="V6" s="9141">
        <v>100</v>
      </c>
      <c r="W6" s="9142">
        <v>100</v>
      </c>
      <c r="X6" s="9143">
        <v>100</v>
      </c>
      <c r="Y6" s="9144">
        <v>100</v>
      </c>
    </row>
    <row r="7" spans="1:25" x14ac:dyDescent="0.25">
      <c r="A7" s="9145" t="s">
        <v>95</v>
      </c>
      <c r="B7" s="9146">
        <v>49.701913839268087</v>
      </c>
      <c r="C7" s="9147">
        <v>48.023595427642277</v>
      </c>
      <c r="D7" s="9148">
        <v>49.1641639449971</v>
      </c>
      <c r="E7" s="9149">
        <v>47.144409953567454</v>
      </c>
      <c r="F7" s="9150">
        <v>49.283286052526464</v>
      </c>
      <c r="G7" s="9151">
        <v>41.299495023557299</v>
      </c>
      <c r="H7" s="9152">
        <v>43.604868906248775</v>
      </c>
      <c r="I7" s="9153">
        <v>47.620083195098381</v>
      </c>
      <c r="J7" s="9154">
        <v>48.495619920400067</v>
      </c>
      <c r="K7" s="9155">
        <v>46.681688950248322</v>
      </c>
      <c r="L7" s="9156">
        <v>45.30137418680826</v>
      </c>
      <c r="M7" s="9157">
        <v>47.858705694495363</v>
      </c>
      <c r="N7" s="9158">
        <v>46.900789134142116</v>
      </c>
      <c r="O7" s="9159">
        <v>44.835036506514228</v>
      </c>
      <c r="P7" s="9160">
        <v>45.035538102616854</v>
      </c>
      <c r="Q7" s="9161">
        <v>45.206881427579383</v>
      </c>
      <c r="R7" s="9162">
        <v>47.789784761177074</v>
      </c>
      <c r="S7" s="9163">
        <v>47.921495712191678</v>
      </c>
      <c r="T7" s="9164">
        <v>45.96313378433122</v>
      </c>
      <c r="U7" s="9165">
        <v>46.021355497917995</v>
      </c>
      <c r="V7" s="9166">
        <v>45.744667160672357</v>
      </c>
      <c r="W7" s="9167">
        <v>45.764359791261164</v>
      </c>
      <c r="X7" s="9168">
        <v>45.246217173156793</v>
      </c>
      <c r="Y7" s="9169">
        <v>46.577613570340326</v>
      </c>
    </row>
    <row r="8" spans="1:25" x14ac:dyDescent="0.25">
      <c r="A8" s="9170" t="s">
        <v>96</v>
      </c>
      <c r="B8" s="9171">
        <v>30.173557260431565</v>
      </c>
      <c r="C8" s="9172">
        <v>29.774867273086965</v>
      </c>
      <c r="D8" s="9173">
        <v>28.167572784091561</v>
      </c>
      <c r="E8" s="9174">
        <v>30.41766844204745</v>
      </c>
      <c r="F8" s="9175">
        <v>28.222330458787326</v>
      </c>
      <c r="G8" s="9176">
        <v>34.545740948213208</v>
      </c>
      <c r="H8" s="9177">
        <v>32.050905732399123</v>
      </c>
      <c r="I8" s="9178">
        <v>28.390297913476932</v>
      </c>
      <c r="J8" s="9179">
        <v>30.769190747407766</v>
      </c>
      <c r="K8" s="9180">
        <v>29.001874033382197</v>
      </c>
      <c r="L8" s="9181">
        <v>31.706628560286344</v>
      </c>
      <c r="M8" s="9182">
        <v>29.670550297928315</v>
      </c>
      <c r="N8" s="9183">
        <v>32.112964615409936</v>
      </c>
      <c r="O8" s="9184">
        <v>32.845939682522676</v>
      </c>
      <c r="P8" s="9185">
        <v>32.989900624722317</v>
      </c>
      <c r="Q8" s="9186">
        <v>32.110091394089046</v>
      </c>
      <c r="R8" s="9187">
        <v>32.052382119250602</v>
      </c>
      <c r="S8" s="9188">
        <v>31.319258026530395</v>
      </c>
      <c r="T8" s="9189">
        <v>32.162641164092015</v>
      </c>
      <c r="U8" s="9190">
        <v>30.740086053566131</v>
      </c>
      <c r="V8" s="9191">
        <v>31.456689179251796</v>
      </c>
      <c r="W8" s="9192">
        <v>30.971252746308618</v>
      </c>
      <c r="X8" s="9193">
        <v>30.480063805183111</v>
      </c>
      <c r="Y8" s="9194">
        <v>30.626968124458603</v>
      </c>
    </row>
    <row r="9" spans="1:25" x14ac:dyDescent="0.25">
      <c r="A9" s="9195" t="s">
        <v>97</v>
      </c>
      <c r="B9" s="9196">
        <v>5.2244871232663783</v>
      </c>
      <c r="C9" s="9197">
        <v>5.6089082248724758</v>
      </c>
      <c r="D9" s="9198">
        <v>6.1242502083624109</v>
      </c>
      <c r="E9" s="9199">
        <v>5.9728740950185477</v>
      </c>
      <c r="F9" s="9200">
        <v>5.6757931424281987</v>
      </c>
      <c r="G9" s="9201">
        <v>7.2785349253083647</v>
      </c>
      <c r="H9" s="9202">
        <v>7.2331343720364982</v>
      </c>
      <c r="I9" s="9203">
        <v>6.5442321527988785</v>
      </c>
      <c r="J9" s="9204">
        <v>5.4997879788186568</v>
      </c>
      <c r="K9" s="9205">
        <v>5.6661738638012951</v>
      </c>
      <c r="L9" s="9206">
        <v>6.7974444415774853</v>
      </c>
      <c r="M9" s="9207">
        <v>5.872551193613166</v>
      </c>
      <c r="N9" s="9208">
        <v>6.0964060254920858</v>
      </c>
      <c r="O9" s="9209">
        <v>6.0650325935761664</v>
      </c>
      <c r="P9" s="9210">
        <v>6.6073267006825143</v>
      </c>
      <c r="Q9" s="9211">
        <v>5.9459864413979977</v>
      </c>
      <c r="R9" s="9212">
        <v>5.9898066472915295</v>
      </c>
      <c r="S9" s="9213">
        <v>6.4351170929125718</v>
      </c>
      <c r="T9" s="9214">
        <v>7.021027324249375</v>
      </c>
      <c r="U9" s="9215">
        <v>6.8244087376014688</v>
      </c>
      <c r="V9" s="9216">
        <v>6.4067601392785667</v>
      </c>
      <c r="W9" s="9217">
        <v>6.485912339850473</v>
      </c>
      <c r="X9" s="9218">
        <v>8.201173231683649</v>
      </c>
      <c r="Y9" s="9219">
        <v>6.6697928605774282</v>
      </c>
    </row>
    <row r="10" spans="1:25" x14ac:dyDescent="0.25">
      <c r="A10" s="9220" t="s">
        <v>98</v>
      </c>
      <c r="B10" s="9221">
        <v>8.4656581327657818</v>
      </c>
      <c r="C10" s="9222">
        <v>9.0084188493620019</v>
      </c>
      <c r="D10" s="9223">
        <v>9.2823102918068745</v>
      </c>
      <c r="E10" s="9224">
        <v>9.2511138512921498</v>
      </c>
      <c r="F10" s="9225">
        <v>9.0510272816142603</v>
      </c>
      <c r="G10" s="9226">
        <v>9.7241985078728632</v>
      </c>
      <c r="H10" s="9227">
        <v>10.694359869390906</v>
      </c>
      <c r="I10" s="9228">
        <v>9.731422499806051</v>
      </c>
      <c r="J10" s="9229">
        <v>8.8183453309195414</v>
      </c>
      <c r="K10" s="9230">
        <v>10.793621967222888</v>
      </c>
      <c r="L10" s="9231">
        <v>9.2702615341610368</v>
      </c>
      <c r="M10" s="9232">
        <v>9.5434356505941782</v>
      </c>
      <c r="N10" s="9233">
        <v>8.5436111681866098</v>
      </c>
      <c r="O10" s="9234">
        <v>9.0589529677316811</v>
      </c>
      <c r="P10" s="9235">
        <v>8.1135437059891569</v>
      </c>
      <c r="Q10" s="9236">
        <v>9.9344137987025114</v>
      </c>
      <c r="R10" s="9237">
        <v>8.7042872204541482</v>
      </c>
      <c r="S10" s="9238">
        <v>8.8490525953899688</v>
      </c>
      <c r="T10" s="9239">
        <v>8.7347441296046231</v>
      </c>
      <c r="U10" s="9240">
        <v>9.6339594594881142</v>
      </c>
      <c r="V10" s="9241">
        <v>10.117083368394335</v>
      </c>
      <c r="W10" s="9242">
        <v>10.586271092771417</v>
      </c>
      <c r="X10" s="9243">
        <v>10.624067136240402</v>
      </c>
      <c r="Y10" s="9244">
        <v>10.680554630655827</v>
      </c>
    </row>
    <row r="11" spans="1:25" x14ac:dyDescent="0.25">
      <c r="A11" s="9245" t="s">
        <v>99</v>
      </c>
      <c r="B11" s="9246">
        <v>6.434383644267708</v>
      </c>
      <c r="C11" s="9247">
        <v>7.5842102250368235</v>
      </c>
      <c r="D11" s="9248">
        <v>7.2617027707420219</v>
      </c>
      <c r="E11" s="9249">
        <v>7.2139336580745841</v>
      </c>
      <c r="F11" s="9250">
        <v>7.7675630646444187</v>
      </c>
      <c r="G11" s="9251">
        <v>7.1520305950482648</v>
      </c>
      <c r="H11" s="9252">
        <v>6.4167311199246928</v>
      </c>
      <c r="I11" s="9253">
        <v>7.7139642388210179</v>
      </c>
      <c r="J11" s="9254">
        <v>6.4170560224539637</v>
      </c>
      <c r="K11" s="9255">
        <v>7.8566411853452962</v>
      </c>
      <c r="L11" s="9256">
        <v>6.9242912771668763</v>
      </c>
      <c r="M11" s="9257">
        <v>7.0547571633689756</v>
      </c>
      <c r="N11" s="9258">
        <v>6.3462290567692525</v>
      </c>
      <c r="O11" s="9259">
        <v>7.1950382496552443</v>
      </c>
      <c r="P11" s="9260">
        <v>7.2536908659895021</v>
      </c>
      <c r="Q11" s="9261">
        <v>6.8026269382304259</v>
      </c>
      <c r="R11" s="9262">
        <v>5.4637392518266452</v>
      </c>
      <c r="S11" s="9263">
        <v>5.475076572975393</v>
      </c>
      <c r="T11" s="9264">
        <v>6.1184535977227599</v>
      </c>
      <c r="U11" s="9265">
        <v>6.7801902514262995</v>
      </c>
      <c r="V11" s="9266">
        <v>6.2748001524029426</v>
      </c>
      <c r="W11" s="9267">
        <v>6.1922040298083312</v>
      </c>
      <c r="X11" s="9268">
        <v>5.4484786537360455</v>
      </c>
      <c r="Y11" s="9269">
        <v>5.4450708139678099</v>
      </c>
    </row>
    <row r="14" spans="1:25" x14ac:dyDescent="0.25">
      <c r="A14" s="10491" t="s">
        <v>78</v>
      </c>
      <c r="B14" s="10523" t="s">
        <v>1</v>
      </c>
      <c r="C14" s="10524" t="s">
        <v>1</v>
      </c>
      <c r="D14" s="10525" t="s">
        <v>1</v>
      </c>
      <c r="E14" s="10526" t="s">
        <v>1</v>
      </c>
      <c r="F14" s="10527" t="s">
        <v>1</v>
      </c>
      <c r="G14" s="10528" t="s">
        <v>1</v>
      </c>
      <c r="H14" s="10529" t="s">
        <v>1</v>
      </c>
      <c r="I14" s="10530" t="s">
        <v>1</v>
      </c>
      <c r="J14" s="10531" t="s">
        <v>1</v>
      </c>
      <c r="K14" s="10532" t="s">
        <v>1</v>
      </c>
      <c r="L14" s="10533" t="s">
        <v>1</v>
      </c>
      <c r="M14" s="10534" t="s">
        <v>1</v>
      </c>
      <c r="N14" s="10535" t="s">
        <v>1</v>
      </c>
      <c r="O14" s="10536" t="s">
        <v>1</v>
      </c>
      <c r="P14" s="10537" t="s">
        <v>1</v>
      </c>
      <c r="Q14" s="10538" t="s">
        <v>1</v>
      </c>
      <c r="R14" s="10539" t="s">
        <v>1</v>
      </c>
      <c r="S14" s="10540" t="s">
        <v>1</v>
      </c>
      <c r="T14" s="10541" t="s">
        <v>1</v>
      </c>
      <c r="U14" s="10542" t="s">
        <v>1</v>
      </c>
      <c r="V14" s="10543" t="s">
        <v>1</v>
      </c>
      <c r="W14" s="10544" t="s">
        <v>1</v>
      </c>
      <c r="X14" s="10545" t="s">
        <v>1</v>
      </c>
      <c r="Y14" s="10546" t="s">
        <v>1</v>
      </c>
    </row>
    <row r="15" spans="1:25" x14ac:dyDescent="0.25">
      <c r="A15" s="10491" t="s">
        <v>78</v>
      </c>
      <c r="B15" s="10547" t="s">
        <v>2</v>
      </c>
      <c r="C15" s="10547" t="s">
        <v>2</v>
      </c>
      <c r="D15" s="10547" t="s">
        <v>2</v>
      </c>
      <c r="E15" s="10547" t="s">
        <v>2</v>
      </c>
      <c r="F15" s="10548" t="s">
        <v>3</v>
      </c>
      <c r="G15" s="10548" t="s">
        <v>3</v>
      </c>
      <c r="H15" s="10548" t="s">
        <v>3</v>
      </c>
      <c r="I15" s="10548" t="s">
        <v>3</v>
      </c>
      <c r="J15" s="10549" t="s">
        <v>4</v>
      </c>
      <c r="K15" s="10549" t="s">
        <v>4</v>
      </c>
      <c r="L15" s="10549" t="s">
        <v>4</v>
      </c>
      <c r="M15" s="10549" t="s">
        <v>4</v>
      </c>
      <c r="N15" s="10550" t="s">
        <v>5</v>
      </c>
      <c r="O15" s="10550" t="s">
        <v>5</v>
      </c>
      <c r="P15" s="10550" t="s">
        <v>5</v>
      </c>
      <c r="Q15" s="10550" t="s">
        <v>5</v>
      </c>
      <c r="R15" s="10551" t="s">
        <v>6</v>
      </c>
      <c r="S15" s="10551" t="s">
        <v>6</v>
      </c>
      <c r="T15" s="10551" t="s">
        <v>6</v>
      </c>
      <c r="U15" s="10551" t="s">
        <v>6</v>
      </c>
      <c r="V15" s="10552" t="s">
        <v>7</v>
      </c>
      <c r="W15" s="10552" t="s">
        <v>7</v>
      </c>
      <c r="X15" s="10552" t="s">
        <v>7</v>
      </c>
      <c r="Y15" s="10552" t="s">
        <v>7</v>
      </c>
    </row>
    <row r="16" spans="1:25" x14ac:dyDescent="0.25">
      <c r="A16" s="10491" t="s">
        <v>78</v>
      </c>
      <c r="B16" s="9270" t="s">
        <v>8</v>
      </c>
      <c r="C16" s="9271" t="s">
        <v>9</v>
      </c>
      <c r="D16" s="9272" t="s">
        <v>10</v>
      </c>
      <c r="E16" s="9273" t="s">
        <v>11</v>
      </c>
      <c r="F16" s="9274" t="s">
        <v>8</v>
      </c>
      <c r="G16" s="9275" t="s">
        <v>9</v>
      </c>
      <c r="H16" s="9276" t="s">
        <v>10</v>
      </c>
      <c r="I16" s="9277" t="s">
        <v>11</v>
      </c>
      <c r="J16" s="9278" t="s">
        <v>8</v>
      </c>
      <c r="K16" s="9279" t="s">
        <v>9</v>
      </c>
      <c r="L16" s="9280" t="s">
        <v>10</v>
      </c>
      <c r="M16" s="9281" t="s">
        <v>11</v>
      </c>
      <c r="N16" s="9282" t="s">
        <v>8</v>
      </c>
      <c r="O16" s="9283" t="s">
        <v>9</v>
      </c>
      <c r="P16" s="9284" t="s">
        <v>10</v>
      </c>
      <c r="Q16" s="9285" t="s">
        <v>11</v>
      </c>
      <c r="R16" s="9286" t="s">
        <v>8</v>
      </c>
      <c r="S16" s="9287" t="s">
        <v>9</v>
      </c>
      <c r="T16" s="9288" t="s">
        <v>10</v>
      </c>
      <c r="U16" s="9289" t="s">
        <v>11</v>
      </c>
      <c r="V16" s="9290" t="s">
        <v>8</v>
      </c>
      <c r="W16" s="9291" t="s">
        <v>9</v>
      </c>
      <c r="X16" s="9292" t="s">
        <v>10</v>
      </c>
      <c r="Y16" s="9293" t="s">
        <v>11</v>
      </c>
    </row>
    <row r="17" spans="1:25" x14ac:dyDescent="0.25">
      <c r="A17" s="9294" t="s">
        <v>54</v>
      </c>
      <c r="B17" s="9295">
        <v>1778662.6736539428</v>
      </c>
      <c r="C17" s="9296">
        <v>1841887.9596653928</v>
      </c>
      <c r="D17" s="9297">
        <v>1792066.6859785176</v>
      </c>
      <c r="E17" s="9298">
        <v>1898636.1830799964</v>
      </c>
      <c r="F17" s="9299">
        <v>1945486.6441105509</v>
      </c>
      <c r="G17" s="9300">
        <v>1808329.9189567566</v>
      </c>
      <c r="H17" s="9301">
        <v>2113800.9512634277</v>
      </c>
      <c r="I17" s="9302">
        <v>1885454.2991530164</v>
      </c>
      <c r="J17" s="9303">
        <v>1748038.1011924744</v>
      </c>
      <c r="K17" s="9304">
        <v>1776461.1348571777</v>
      </c>
      <c r="L17" s="9305">
        <v>1813058.2206611633</v>
      </c>
      <c r="M17" s="9306">
        <v>2002299.1304745674</v>
      </c>
      <c r="N17" s="9307">
        <v>1949118.9244995117</v>
      </c>
      <c r="O17" s="9308">
        <v>1875695.9197235107</v>
      </c>
      <c r="P17" s="9309">
        <v>2095381.076753088</v>
      </c>
      <c r="Q17" s="9310">
        <v>1990619.8827268248</v>
      </c>
      <c r="R17" s="9311">
        <v>2059803.1013069153</v>
      </c>
      <c r="S17" s="9312">
        <v>2175512.2425308228</v>
      </c>
      <c r="T17" s="9313">
        <v>2248639.8181419373</v>
      </c>
      <c r="U17" s="9314">
        <v>2222880.1416358948</v>
      </c>
      <c r="V17" s="9315">
        <v>2346249.8633270264</v>
      </c>
      <c r="W17" s="9316">
        <v>2347795.0636138916</v>
      </c>
      <c r="X17" s="9317">
        <v>2519344.8046875</v>
      </c>
      <c r="Y17" s="9318">
        <v>2489254.5567474365</v>
      </c>
    </row>
    <row r="18" spans="1:25" x14ac:dyDescent="0.25">
      <c r="A18" s="9319" t="s">
        <v>55</v>
      </c>
      <c r="B18" s="9320">
        <v>100</v>
      </c>
      <c r="C18" s="9321">
        <v>100</v>
      </c>
      <c r="D18" s="9322">
        <v>100</v>
      </c>
      <c r="E18" s="9323">
        <v>100</v>
      </c>
      <c r="F18" s="9324">
        <v>100</v>
      </c>
      <c r="G18" s="9325">
        <v>100</v>
      </c>
      <c r="H18" s="9326">
        <v>100</v>
      </c>
      <c r="I18" s="9327">
        <v>100</v>
      </c>
      <c r="J18" s="9328">
        <v>100</v>
      </c>
      <c r="K18" s="9329">
        <v>100</v>
      </c>
      <c r="L18" s="9330">
        <v>100</v>
      </c>
      <c r="M18" s="9331">
        <v>100</v>
      </c>
      <c r="N18" s="9332">
        <v>100</v>
      </c>
      <c r="O18" s="9333">
        <v>100</v>
      </c>
      <c r="P18" s="9334">
        <v>100</v>
      </c>
      <c r="Q18" s="9335">
        <v>100</v>
      </c>
      <c r="R18" s="9336">
        <v>100</v>
      </c>
      <c r="S18" s="9337">
        <v>100</v>
      </c>
      <c r="T18" s="9338">
        <v>100</v>
      </c>
      <c r="U18" s="9339">
        <v>100</v>
      </c>
      <c r="V18" s="9340">
        <v>100</v>
      </c>
      <c r="W18" s="9341">
        <v>100</v>
      </c>
      <c r="X18" s="9342">
        <v>100</v>
      </c>
      <c r="Y18" s="9343">
        <v>100</v>
      </c>
    </row>
    <row r="19" spans="1:25" x14ac:dyDescent="0.25">
      <c r="A19" s="9344" t="s">
        <v>95</v>
      </c>
      <c r="B19" s="9345">
        <v>49.026762560524304</v>
      </c>
      <c r="C19" s="9346">
        <v>45.889056171460048</v>
      </c>
      <c r="D19" s="9347">
        <v>47.585879680435141</v>
      </c>
      <c r="E19" s="9348">
        <v>44.583337050220649</v>
      </c>
      <c r="F19" s="9349">
        <v>47.974401130104802</v>
      </c>
      <c r="G19" s="9350">
        <v>40.580317512233805</v>
      </c>
      <c r="H19" s="9351">
        <v>41.731087345087943</v>
      </c>
      <c r="I19" s="9352">
        <v>46.676883942206885</v>
      </c>
      <c r="J19" s="9353">
        <v>45.759743972933173</v>
      </c>
      <c r="K19" s="9354">
        <v>46.367081873729823</v>
      </c>
      <c r="L19" s="9355">
        <v>45.14528110191948</v>
      </c>
      <c r="M19" s="9356">
        <v>47.005839504649913</v>
      </c>
      <c r="N19" s="9357">
        <v>46.342938297317943</v>
      </c>
      <c r="O19" s="9358">
        <v>44.514678168811734</v>
      </c>
      <c r="P19" s="9359">
        <v>45.427764062351713</v>
      </c>
      <c r="Q19" s="9360">
        <v>45.503657384272536</v>
      </c>
      <c r="R19" s="9361">
        <v>46.333339170858963</v>
      </c>
      <c r="S19" s="9362">
        <v>45.799311210503859</v>
      </c>
      <c r="T19" s="9363">
        <v>44.204777787372592</v>
      </c>
      <c r="U19" s="9364">
        <v>43.679565008283014</v>
      </c>
      <c r="V19" s="9365">
        <v>44.395848798739799</v>
      </c>
      <c r="W19" s="9366">
        <v>45.894387072959908</v>
      </c>
      <c r="X19" s="9367">
        <v>44.552298925595302</v>
      </c>
      <c r="Y19" s="9368">
        <v>44.981658720892625</v>
      </c>
    </row>
    <row r="20" spans="1:25" x14ac:dyDescent="0.25">
      <c r="A20" s="9369" t="s">
        <v>96</v>
      </c>
      <c r="B20" s="9370">
        <v>30.500051214607204</v>
      </c>
      <c r="C20" s="9371">
        <v>31.497090915454894</v>
      </c>
      <c r="D20" s="9372">
        <v>29.464566915322944</v>
      </c>
      <c r="E20" s="9373">
        <v>31.812851131919601</v>
      </c>
      <c r="F20" s="9374">
        <v>28.597999285302251</v>
      </c>
      <c r="G20" s="9375">
        <v>35.135501085743094</v>
      </c>
      <c r="H20" s="9376">
        <v>33.04247385585802</v>
      </c>
      <c r="I20" s="9377">
        <v>28.680318694169248</v>
      </c>
      <c r="J20" s="9378">
        <v>32.515725507815084</v>
      </c>
      <c r="K20" s="9379">
        <v>28.875277313134372</v>
      </c>
      <c r="L20" s="9380">
        <v>31.770581070747721</v>
      </c>
      <c r="M20" s="9381">
        <v>29.661237668561892</v>
      </c>
      <c r="N20" s="9382">
        <v>32.100521448371751</v>
      </c>
      <c r="O20" s="9383">
        <v>33.304473774109113</v>
      </c>
      <c r="P20" s="9384">
        <v>31.901344329689991</v>
      </c>
      <c r="Q20" s="9385">
        <v>31.876069637803074</v>
      </c>
      <c r="R20" s="9386">
        <v>32.79446595313523</v>
      </c>
      <c r="S20" s="9387">
        <v>33.113501800154836</v>
      </c>
      <c r="T20" s="9388">
        <v>34.232164545267494</v>
      </c>
      <c r="U20" s="9389">
        <v>32.088617476020978</v>
      </c>
      <c r="V20" s="9390">
        <v>31.798656180936714</v>
      </c>
      <c r="W20" s="9391">
        <v>30.739797955713104</v>
      </c>
      <c r="X20" s="9392">
        <v>30.468539147429858</v>
      </c>
      <c r="Y20" s="9393">
        <v>31.165327372344155</v>
      </c>
    </row>
    <row r="21" spans="1:25" x14ac:dyDescent="0.25">
      <c r="A21" s="9394" t="s">
        <v>97</v>
      </c>
      <c r="B21" s="9395">
        <v>5.5296005974619042</v>
      </c>
      <c r="C21" s="9396">
        <v>5.7923076682328745</v>
      </c>
      <c r="D21" s="9397">
        <v>6.5881917413644366</v>
      </c>
      <c r="E21" s="9398">
        <v>6.2139213647878142</v>
      </c>
      <c r="F21" s="9399">
        <v>5.8994622631123157</v>
      </c>
      <c r="G21" s="9400">
        <v>6.6759792106891949</v>
      </c>
      <c r="H21" s="9401">
        <v>7.2231718814131858</v>
      </c>
      <c r="I21" s="9402">
        <v>6.3205977040936387</v>
      </c>
      <c r="J21" s="9403">
        <v>5.3236017966337634</v>
      </c>
      <c r="K21" s="9404">
        <v>5.4040898815478053</v>
      </c>
      <c r="L21" s="9405">
        <v>6.5631299616262684</v>
      </c>
      <c r="M21" s="9406">
        <v>6.2429225164349171</v>
      </c>
      <c r="N21" s="9407">
        <v>5.4452232579891842</v>
      </c>
      <c r="O21" s="9408">
        <v>6.2477236834637688</v>
      </c>
      <c r="P21" s="9409">
        <v>6.6037527062946637</v>
      </c>
      <c r="Q21" s="9410">
        <v>5.9109377913736303</v>
      </c>
      <c r="R21" s="9411">
        <v>6.3574586518004548</v>
      </c>
      <c r="S21" s="9412">
        <v>6.4528192156357038</v>
      </c>
      <c r="T21" s="9413">
        <v>7.0143845691316429</v>
      </c>
      <c r="U21" s="9414">
        <v>7.2583261267694406</v>
      </c>
      <c r="V21" s="9415">
        <v>6.9094870132553607</v>
      </c>
      <c r="W21" s="9416">
        <v>6.4023508765585779</v>
      </c>
      <c r="X21" s="9417">
        <v>8.8151717564551326</v>
      </c>
      <c r="Y21" s="9418">
        <v>6.7011590526898157</v>
      </c>
    </row>
    <row r="22" spans="1:25" x14ac:dyDescent="0.25">
      <c r="A22" s="9419" t="s">
        <v>98</v>
      </c>
      <c r="B22" s="9420">
        <v>7.9302582833648012</v>
      </c>
      <c r="C22" s="9421">
        <v>8.598777728344956</v>
      </c>
      <c r="D22" s="9422">
        <v>8.5751547688322862</v>
      </c>
      <c r="E22" s="9423">
        <v>9.4878451061526903</v>
      </c>
      <c r="F22" s="9424">
        <v>8.6766335984818852</v>
      </c>
      <c r="G22" s="9425">
        <v>9.6036502520875455</v>
      </c>
      <c r="H22" s="9426">
        <v>11.35415509703717</v>
      </c>
      <c r="I22" s="9427">
        <v>9.917402021040731</v>
      </c>
      <c r="J22" s="9428">
        <v>9.5347309547196453</v>
      </c>
      <c r="K22" s="9429">
        <v>11.473045723544884</v>
      </c>
      <c r="L22" s="9430">
        <v>8.8719522275621241</v>
      </c>
      <c r="M22" s="9431">
        <v>9.7986826130942468</v>
      </c>
      <c r="N22" s="9432">
        <v>8.8846572996394197</v>
      </c>
      <c r="O22" s="9433">
        <v>8.2352717091155707</v>
      </c>
      <c r="P22" s="9434">
        <v>8.6557122166187757</v>
      </c>
      <c r="Q22" s="9435">
        <v>9.44737853781794</v>
      </c>
      <c r="R22" s="9436">
        <v>8.5489898112071803</v>
      </c>
      <c r="S22" s="9437">
        <v>8.903889648997783</v>
      </c>
      <c r="T22" s="9438">
        <v>8.2866174447411165</v>
      </c>
      <c r="U22" s="9439">
        <v>9.794290356555722</v>
      </c>
      <c r="V22" s="9440">
        <v>9.8248324267982898</v>
      </c>
      <c r="W22" s="9441">
        <v>10.37239983023815</v>
      </c>
      <c r="X22" s="9442">
        <v>10.464197134623815</v>
      </c>
      <c r="Y22" s="9443">
        <v>11.11080814720248</v>
      </c>
    </row>
    <row r="23" spans="1:25" x14ac:dyDescent="0.25">
      <c r="A23" s="9444" t="s">
        <v>99</v>
      </c>
      <c r="B23" s="9445">
        <v>7.0133273440419241</v>
      </c>
      <c r="C23" s="9446">
        <v>8.222767516507286</v>
      </c>
      <c r="D23" s="9447">
        <v>7.7862068940450193</v>
      </c>
      <c r="E23" s="9448">
        <v>7.9020453469193326</v>
      </c>
      <c r="F23" s="9449">
        <v>8.8515037229988458</v>
      </c>
      <c r="G23" s="9450">
        <v>8.00455193924636</v>
      </c>
      <c r="H23" s="9451">
        <v>6.6491118206036868</v>
      </c>
      <c r="I23" s="9452">
        <v>8.4047976384889171</v>
      </c>
      <c r="J23" s="9453">
        <v>6.8661977678983339</v>
      </c>
      <c r="K23" s="9454">
        <v>7.8805052080431164</v>
      </c>
      <c r="L23" s="9455">
        <v>7.6490556381444126</v>
      </c>
      <c r="M23" s="9456">
        <v>7.2913176972590383</v>
      </c>
      <c r="N23" s="9457">
        <v>7.2266596966817058</v>
      </c>
      <c r="O23" s="9458">
        <v>7.6978526644998162</v>
      </c>
      <c r="P23" s="9459">
        <v>7.4114266850445407</v>
      </c>
      <c r="Q23" s="9460">
        <v>7.2619566487328067</v>
      </c>
      <c r="R23" s="9461">
        <v>5.9657464129981763</v>
      </c>
      <c r="S23" s="9462">
        <v>5.7304781247078207</v>
      </c>
      <c r="T23" s="9463">
        <v>6.262055653487157</v>
      </c>
      <c r="U23" s="9464">
        <v>7.1792010323708455</v>
      </c>
      <c r="V23" s="9465">
        <v>7.0711755802698448</v>
      </c>
      <c r="W23" s="9466">
        <v>6.591064264530262</v>
      </c>
      <c r="X23" s="9467">
        <v>5.6997930358958966</v>
      </c>
      <c r="Y23" s="9468">
        <v>6.0410467068709224</v>
      </c>
    </row>
    <row r="26" spans="1:25" x14ac:dyDescent="0.25">
      <c r="A26" s="10492" t="s">
        <v>79</v>
      </c>
      <c r="B26" s="10493" t="s">
        <v>1</v>
      </c>
      <c r="C26" s="10494" t="s">
        <v>1</v>
      </c>
      <c r="D26" s="10495" t="s">
        <v>1</v>
      </c>
      <c r="E26" s="10496" t="s">
        <v>1</v>
      </c>
      <c r="F26" s="10497" t="s">
        <v>1</v>
      </c>
      <c r="G26" s="10498" t="s">
        <v>1</v>
      </c>
      <c r="H26" s="10499" t="s">
        <v>1</v>
      </c>
      <c r="I26" s="10500" t="s">
        <v>1</v>
      </c>
      <c r="J26" s="10501" t="s">
        <v>1</v>
      </c>
      <c r="K26" s="10502" t="s">
        <v>1</v>
      </c>
      <c r="L26" s="10503" t="s">
        <v>1</v>
      </c>
      <c r="M26" s="10504" t="s">
        <v>1</v>
      </c>
      <c r="N26" s="10505" t="s">
        <v>1</v>
      </c>
      <c r="O26" s="10506" t="s">
        <v>1</v>
      </c>
      <c r="P26" s="10507" t="s">
        <v>1</v>
      </c>
      <c r="Q26" s="10508" t="s">
        <v>1</v>
      </c>
      <c r="R26" s="10509" t="s">
        <v>1</v>
      </c>
      <c r="S26" s="10510" t="s">
        <v>1</v>
      </c>
      <c r="T26" s="10511" t="s">
        <v>1</v>
      </c>
      <c r="U26" s="10512" t="s">
        <v>1</v>
      </c>
      <c r="V26" s="10513" t="s">
        <v>1</v>
      </c>
      <c r="W26" s="10514" t="s">
        <v>1</v>
      </c>
      <c r="X26" s="10515" t="s">
        <v>1</v>
      </c>
      <c r="Y26" s="10516" t="s">
        <v>1</v>
      </c>
    </row>
    <row r="27" spans="1:25" x14ac:dyDescent="0.25">
      <c r="A27" s="10492" t="s">
        <v>79</v>
      </c>
      <c r="B27" s="10517" t="s">
        <v>2</v>
      </c>
      <c r="C27" s="10517" t="s">
        <v>2</v>
      </c>
      <c r="D27" s="10517" t="s">
        <v>2</v>
      </c>
      <c r="E27" s="10517" t="s">
        <v>2</v>
      </c>
      <c r="F27" s="10518" t="s">
        <v>3</v>
      </c>
      <c r="G27" s="10518" t="s">
        <v>3</v>
      </c>
      <c r="H27" s="10518" t="s">
        <v>3</v>
      </c>
      <c r="I27" s="10518" t="s">
        <v>3</v>
      </c>
      <c r="J27" s="10519" t="s">
        <v>4</v>
      </c>
      <c r="K27" s="10519" t="s">
        <v>4</v>
      </c>
      <c r="L27" s="10519" t="s">
        <v>4</v>
      </c>
      <c r="M27" s="10519" t="s">
        <v>4</v>
      </c>
      <c r="N27" s="10520" t="s">
        <v>5</v>
      </c>
      <c r="O27" s="10520" t="s">
        <v>5</v>
      </c>
      <c r="P27" s="10520" t="s">
        <v>5</v>
      </c>
      <c r="Q27" s="10520" t="s">
        <v>5</v>
      </c>
      <c r="R27" s="10521" t="s">
        <v>6</v>
      </c>
      <c r="S27" s="10521" t="s">
        <v>6</v>
      </c>
      <c r="T27" s="10521" t="s">
        <v>6</v>
      </c>
      <c r="U27" s="10521" t="s">
        <v>6</v>
      </c>
      <c r="V27" s="10522" t="s">
        <v>7</v>
      </c>
      <c r="W27" s="10522" t="s">
        <v>7</v>
      </c>
      <c r="X27" s="10522" t="s">
        <v>7</v>
      </c>
      <c r="Y27" s="10522" t="s">
        <v>7</v>
      </c>
    </row>
    <row r="28" spans="1:25" x14ac:dyDescent="0.25">
      <c r="A28" s="10492" t="s">
        <v>79</v>
      </c>
      <c r="B28" s="9469" t="s">
        <v>8</v>
      </c>
      <c r="C28" s="9470" t="s">
        <v>9</v>
      </c>
      <c r="D28" s="9471" t="s">
        <v>10</v>
      </c>
      <c r="E28" s="9472" t="s">
        <v>11</v>
      </c>
      <c r="F28" s="9473" t="s">
        <v>8</v>
      </c>
      <c r="G28" s="9474" t="s">
        <v>9</v>
      </c>
      <c r="H28" s="9475" t="s">
        <v>10</v>
      </c>
      <c r="I28" s="9476" t="s">
        <v>11</v>
      </c>
      <c r="J28" s="9477" t="s">
        <v>8</v>
      </c>
      <c r="K28" s="9478" t="s">
        <v>9</v>
      </c>
      <c r="L28" s="9479" t="s">
        <v>10</v>
      </c>
      <c r="M28" s="9480" t="s">
        <v>11</v>
      </c>
      <c r="N28" s="9481" t="s">
        <v>8</v>
      </c>
      <c r="O28" s="9482" t="s">
        <v>9</v>
      </c>
      <c r="P28" s="9483" t="s">
        <v>10</v>
      </c>
      <c r="Q28" s="9484" t="s">
        <v>11</v>
      </c>
      <c r="R28" s="9485" t="s">
        <v>8</v>
      </c>
      <c r="S28" s="9486" t="s">
        <v>9</v>
      </c>
      <c r="T28" s="9487" t="s">
        <v>10</v>
      </c>
      <c r="U28" s="9488" t="s">
        <v>11</v>
      </c>
      <c r="V28" s="9489" t="s">
        <v>8</v>
      </c>
      <c r="W28" s="9490" t="s">
        <v>9</v>
      </c>
      <c r="X28" s="9491" t="s">
        <v>10</v>
      </c>
      <c r="Y28" s="9492" t="s">
        <v>11</v>
      </c>
    </row>
    <row r="29" spans="1:25" x14ac:dyDescent="0.25">
      <c r="A29" s="9493" t="s">
        <v>54</v>
      </c>
      <c r="B29" s="9494">
        <v>1407387.8726897284</v>
      </c>
      <c r="C29" s="9495">
        <v>1417046.9197629979</v>
      </c>
      <c r="D29" s="9496">
        <v>1360765.4290855101</v>
      </c>
      <c r="E29" s="9497">
        <v>1507240.8552400002</v>
      </c>
      <c r="F29" s="9498">
        <v>1623447.5170242903</v>
      </c>
      <c r="G29" s="9499">
        <v>1390774.2463264465</v>
      </c>
      <c r="H29" s="9500">
        <v>1553810.0623817444</v>
      </c>
      <c r="I29" s="9501">
        <v>1522334.6038220101</v>
      </c>
      <c r="J29" s="9502">
        <v>1456886.0406684875</v>
      </c>
      <c r="K29" s="9503">
        <v>1357145.5234127045</v>
      </c>
      <c r="L29" s="9504">
        <v>1366065.7982635498</v>
      </c>
      <c r="M29" s="9505">
        <v>1630832.4650280476</v>
      </c>
      <c r="N29" s="9506">
        <v>1636531.8683738708</v>
      </c>
      <c r="O29" s="9507">
        <v>1441571.5956230164</v>
      </c>
      <c r="P29" s="9508">
        <v>1615872.5794905624</v>
      </c>
      <c r="Q29" s="9509">
        <v>1580616.2429542225</v>
      </c>
      <c r="R29" s="9510">
        <v>1744139.0166358948</v>
      </c>
      <c r="S29" s="9511">
        <v>1808989.4914073944</v>
      </c>
      <c r="T29" s="9512">
        <v>1723553.2534599304</v>
      </c>
      <c r="U29" s="9513">
        <v>1851748.9890632629</v>
      </c>
      <c r="V29" s="9514">
        <v>2019316.0810089111</v>
      </c>
      <c r="W29" s="9515">
        <v>1956644.9277191162</v>
      </c>
      <c r="X29" s="9516">
        <v>2004068.1774139404</v>
      </c>
      <c r="Y29" s="9517">
        <v>2096061.6178894043</v>
      </c>
    </row>
    <row r="30" spans="1:25" x14ac:dyDescent="0.25">
      <c r="A30" s="9518" t="s">
        <v>55</v>
      </c>
      <c r="B30" s="9519">
        <v>100</v>
      </c>
      <c r="C30" s="9520">
        <v>100</v>
      </c>
      <c r="D30" s="9521">
        <v>100</v>
      </c>
      <c r="E30" s="9522">
        <v>100</v>
      </c>
      <c r="F30" s="9523">
        <v>100</v>
      </c>
      <c r="G30" s="9524">
        <v>100</v>
      </c>
      <c r="H30" s="9525">
        <v>100</v>
      </c>
      <c r="I30" s="9526">
        <v>100</v>
      </c>
      <c r="J30" s="9527">
        <v>100</v>
      </c>
      <c r="K30" s="9528">
        <v>100</v>
      </c>
      <c r="L30" s="9529">
        <v>100</v>
      </c>
      <c r="M30" s="9530">
        <v>100</v>
      </c>
      <c r="N30" s="9531">
        <v>100</v>
      </c>
      <c r="O30" s="9532">
        <v>100</v>
      </c>
      <c r="P30" s="9533">
        <v>100</v>
      </c>
      <c r="Q30" s="9534">
        <v>100</v>
      </c>
      <c r="R30" s="9535">
        <v>100</v>
      </c>
      <c r="S30" s="9536">
        <v>100</v>
      </c>
      <c r="T30" s="9537">
        <v>100</v>
      </c>
      <c r="U30" s="9538">
        <v>100</v>
      </c>
      <c r="V30" s="9539">
        <v>100</v>
      </c>
      <c r="W30" s="9540">
        <v>100</v>
      </c>
      <c r="X30" s="9541">
        <v>100</v>
      </c>
      <c r="Y30" s="9542">
        <v>100</v>
      </c>
    </row>
    <row r="31" spans="1:25" x14ac:dyDescent="0.25">
      <c r="A31" s="9543" t="s">
        <v>95</v>
      </c>
      <c r="B31" s="9544">
        <v>50.555172846166599</v>
      </c>
      <c r="C31" s="9545">
        <v>50.798085178519351</v>
      </c>
      <c r="D31" s="9546">
        <v>51.242693125023628</v>
      </c>
      <c r="E31" s="9547">
        <v>50.370533810875799</v>
      </c>
      <c r="F31" s="9548">
        <v>50.851811125585492</v>
      </c>
      <c r="G31" s="9549">
        <v>42.234593019657154</v>
      </c>
      <c r="H31" s="9550">
        <v>46.153958619550274</v>
      </c>
      <c r="I31" s="9551">
        <v>48.788262044777078</v>
      </c>
      <c r="J31" s="9552">
        <v>51.778248254263303</v>
      </c>
      <c r="K31" s="9553">
        <v>47.0934997948074</v>
      </c>
      <c r="L31" s="9554">
        <v>45.508542722251946</v>
      </c>
      <c r="M31" s="9555">
        <v>48.905835468373979</v>
      </c>
      <c r="N31" s="9556">
        <v>47.565192708624473</v>
      </c>
      <c r="O31" s="9557">
        <v>45.251869654935341</v>
      </c>
      <c r="P31" s="9558">
        <v>44.526919499719234</v>
      </c>
      <c r="Q31" s="9559">
        <v>44.833123329912496</v>
      </c>
      <c r="R31" s="9560">
        <v>49.509826062476805</v>
      </c>
      <c r="S31" s="9561">
        <v>50.47365999300191</v>
      </c>
      <c r="T31" s="9562">
        <v>48.257179124266393</v>
      </c>
      <c r="U31" s="9563">
        <v>48.832492215705372</v>
      </c>
      <c r="V31" s="9564">
        <v>47.311863563008785</v>
      </c>
      <c r="W31" s="9565">
        <v>45.60833893853377</v>
      </c>
      <c r="X31" s="9566">
        <v>46.118552431794456</v>
      </c>
      <c r="Y31" s="9567">
        <v>48.472948062153186</v>
      </c>
    </row>
    <row r="32" spans="1:25" x14ac:dyDescent="0.25">
      <c r="A32" s="9568" t="s">
        <v>96</v>
      </c>
      <c r="B32" s="9569">
        <v>29.760932837034321</v>
      </c>
      <c r="C32" s="9570">
        <v>27.536308375362211</v>
      </c>
      <c r="D32" s="9571">
        <v>26.459490020663644</v>
      </c>
      <c r="E32" s="9572">
        <v>28.660189318661683</v>
      </c>
      <c r="F32" s="9573">
        <v>27.772141169062976</v>
      </c>
      <c r="G32" s="9574">
        <v>33.778915631652801</v>
      </c>
      <c r="H32" s="9575">
        <v>30.70197789793967</v>
      </c>
      <c r="I32" s="9576">
        <v>28.031099005149645</v>
      </c>
      <c r="J32" s="9577">
        <v>28.673618944929522</v>
      </c>
      <c r="K32" s="9578">
        <v>29.167585189216922</v>
      </c>
      <c r="L32" s="9579">
        <v>31.62175005372297</v>
      </c>
      <c r="M32" s="9580">
        <v>29.681984133152163</v>
      </c>
      <c r="N32" s="9581">
        <v>32.12778449935081</v>
      </c>
      <c r="O32" s="9582">
        <v>32.249319627539492</v>
      </c>
      <c r="P32" s="9583">
        <v>34.401484861339412</v>
      </c>
      <c r="Q32" s="9584">
        <v>32.404817177865489</v>
      </c>
      <c r="R32" s="9585">
        <v>31.175991781160729</v>
      </c>
      <c r="S32" s="9586">
        <v>29.161479159297816</v>
      </c>
      <c r="T32" s="9587">
        <v>29.462630201190198</v>
      </c>
      <c r="U32" s="9588">
        <v>29.121279327032802</v>
      </c>
      <c r="V32" s="9589">
        <v>31.059356617741813</v>
      </c>
      <c r="W32" s="9590">
        <v>31.248977338600074</v>
      </c>
      <c r="X32" s="9591">
        <v>30.494551628982563</v>
      </c>
      <c r="Y32" s="9592">
        <v>29.987619929954839</v>
      </c>
    </row>
    <row r="33" spans="1:25" x14ac:dyDescent="0.25">
      <c r="A33" s="9593" t="s">
        <v>97</v>
      </c>
      <c r="B33" s="9594">
        <v>4.8388834397962386</v>
      </c>
      <c r="C33" s="9595">
        <v>5.370524285834307</v>
      </c>
      <c r="D33" s="9596">
        <v>5.5132601378008053</v>
      </c>
      <c r="E33" s="9597">
        <v>5.6692324662599169</v>
      </c>
      <c r="F33" s="9598">
        <v>5.4077553509826046</v>
      </c>
      <c r="G33" s="9599">
        <v>8.0619974674587578</v>
      </c>
      <c r="H33" s="9600">
        <v>7.2466873298055026</v>
      </c>
      <c r="I33" s="9601">
        <v>6.8212097185003069</v>
      </c>
      <c r="J33" s="9602">
        <v>5.7111841695746035</v>
      </c>
      <c r="K33" s="9603">
        <v>6.009233617165961</v>
      </c>
      <c r="L33" s="9604">
        <v>7.1084293111463666</v>
      </c>
      <c r="M33" s="9605">
        <v>5.4178176795694943</v>
      </c>
      <c r="N33" s="9606">
        <v>6.8719684694480572</v>
      </c>
      <c r="O33" s="9607">
        <v>5.8273247107956907</v>
      </c>
      <c r="P33" s="9608">
        <v>6.6119612741654121</v>
      </c>
      <c r="Q33" s="9609">
        <v>5.9901265291089718</v>
      </c>
      <c r="R33" s="9610">
        <v>5.5556149160900485</v>
      </c>
      <c r="S33" s="9611">
        <v>6.4138283099285474</v>
      </c>
      <c r="T33" s="9612">
        <v>7.0296938180927828</v>
      </c>
      <c r="U33" s="9613">
        <v>6.3035247769843723</v>
      </c>
      <c r="V33" s="9614">
        <v>5.8226401639800223</v>
      </c>
      <c r="W33" s="9615">
        <v>6.5861784577575984</v>
      </c>
      <c r="X33" s="9616">
        <v>7.4293062807973183</v>
      </c>
      <c r="Y33" s="9617">
        <v>6.6325427931284597</v>
      </c>
    </row>
    <row r="34" spans="1:25" x14ac:dyDescent="0.25">
      <c r="A34" s="9618" t="s">
        <v>98</v>
      </c>
      <c r="B34" s="9619">
        <v>9.1422986993706594</v>
      </c>
      <c r="C34" s="9620">
        <v>9.5408733771987109</v>
      </c>
      <c r="D34" s="9621">
        <v>10.213602215779471</v>
      </c>
      <c r="E34" s="9622">
        <v>8.9529090059407004</v>
      </c>
      <c r="F34" s="9623">
        <v>9.4996884810278619</v>
      </c>
      <c r="G34" s="9624">
        <v>9.8809392716527729</v>
      </c>
      <c r="H34" s="9625">
        <v>9.7967754003471654</v>
      </c>
      <c r="I34" s="9626">
        <v>9.5010816227173631</v>
      </c>
      <c r="J34" s="9627">
        <v>7.9587932928105616</v>
      </c>
      <c r="K34" s="9628">
        <v>9.9042774744011997</v>
      </c>
      <c r="L34" s="9629">
        <v>9.7989022216103248</v>
      </c>
      <c r="M34" s="9630">
        <v>9.2300492163467016</v>
      </c>
      <c r="N34" s="9631">
        <v>8.1374232522723702</v>
      </c>
      <c r="O34" s="9632">
        <v>10.13068300225089</v>
      </c>
      <c r="P34" s="9633">
        <v>7.4104872571057108</v>
      </c>
      <c r="Q34" s="9634">
        <v>10.547783475388965</v>
      </c>
      <c r="R34" s="9635">
        <v>8.8876912278989337</v>
      </c>
      <c r="S34" s="9636">
        <v>8.7831049035792734</v>
      </c>
      <c r="T34" s="9637">
        <v>9.3193941861858018</v>
      </c>
      <c r="U34" s="9638">
        <v>9.4414947305819865</v>
      </c>
      <c r="V34" s="9639">
        <v>10.456650679438736</v>
      </c>
      <c r="W34" s="9640">
        <v>10.8428970586332</v>
      </c>
      <c r="X34" s="9641">
        <v>10.825042164204705</v>
      </c>
      <c r="Y34" s="9642">
        <v>10.169591347191481</v>
      </c>
    </row>
    <row r="35" spans="1:25" x14ac:dyDescent="0.25">
      <c r="A35" s="9643" t="s">
        <v>99</v>
      </c>
      <c r="B35" s="9644">
        <v>5.7027121776325593</v>
      </c>
      <c r="C35" s="9645">
        <v>6.7542087830853346</v>
      </c>
      <c r="D35" s="9646">
        <v>6.5709545007324159</v>
      </c>
      <c r="E35" s="9647">
        <v>6.3471353982616536</v>
      </c>
      <c r="F35" s="9648">
        <v>6.4686038733412037</v>
      </c>
      <c r="G35" s="9649">
        <v>6.0435546095785195</v>
      </c>
      <c r="H35" s="9650">
        <v>6.1006007523573862</v>
      </c>
      <c r="I35" s="9651">
        <v>6.8583476088550714</v>
      </c>
      <c r="J35" s="9652">
        <v>5.8781553384220118</v>
      </c>
      <c r="K35" s="9653">
        <v>7.8254039244085156</v>
      </c>
      <c r="L35" s="9654">
        <v>5.9623756912683961</v>
      </c>
      <c r="M35" s="9655">
        <v>6.7643135025576715</v>
      </c>
      <c r="N35" s="9656">
        <v>5.2976310703042913</v>
      </c>
      <c r="O35" s="9657">
        <v>6.5408030044785903</v>
      </c>
      <c r="P35" s="9658">
        <v>7.0491471076701746</v>
      </c>
      <c r="Q35" s="9659">
        <v>6.2241494877241204</v>
      </c>
      <c r="R35" s="9660">
        <v>4.8708760123734889</v>
      </c>
      <c r="S35" s="9661">
        <v>5.1679276341924574</v>
      </c>
      <c r="T35" s="9662">
        <v>5.9311026702648251</v>
      </c>
      <c r="U35" s="9663">
        <v>6.3012089496954724</v>
      </c>
      <c r="V35" s="9664">
        <v>5.349488975830643</v>
      </c>
      <c r="W35" s="9665">
        <v>5.7136082064753531</v>
      </c>
      <c r="X35" s="9666">
        <v>5.1325474942209608</v>
      </c>
      <c r="Y35" s="9667">
        <v>4.7372978675720283</v>
      </c>
    </row>
    <row r="36" spans="1:25" x14ac:dyDescent="0.25">
      <c r="A36" s="9668" t="s">
        <v>30</v>
      </c>
    </row>
  </sheetData>
  <mergeCells count="24">
    <mergeCell ref="V15:Y15"/>
    <mergeCell ref="B2:Y2"/>
    <mergeCell ref="B3:E3"/>
    <mergeCell ref="F3:I3"/>
    <mergeCell ref="J3:M3"/>
    <mergeCell ref="N3:Q3"/>
    <mergeCell ref="R3:U3"/>
    <mergeCell ref="V3:Y3"/>
    <mergeCell ref="A2:A4"/>
    <mergeCell ref="A14:A16"/>
    <mergeCell ref="A26:A28"/>
    <mergeCell ref="B26:Y26"/>
    <mergeCell ref="B27:E27"/>
    <mergeCell ref="F27:I27"/>
    <mergeCell ref="J27:M27"/>
    <mergeCell ref="N27:Q27"/>
    <mergeCell ref="R27:U27"/>
    <mergeCell ref="V27:Y27"/>
    <mergeCell ref="B14:Y14"/>
    <mergeCell ref="B15:E15"/>
    <mergeCell ref="F15:I15"/>
    <mergeCell ref="J15:M15"/>
    <mergeCell ref="N15:Q15"/>
    <mergeCell ref="R15:U15"/>
  </mergeCells>
  <pageMargins left="0.7" right="0.7" top="0.75" bottom="0.75" header="0.3" footer="0.3"/>
  <pageSetup scale="2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F4E5-DC76-4F53-BAD9-19FBB613FE95}">
  <dimension ref="A1:Y36"/>
  <sheetViews>
    <sheetView showGridLines="0" view="pageBreakPreview" topLeftCell="D1" zoomScale="60" zoomScaleNormal="100" workbookViewId="0">
      <selection activeCell="V9" sqref="V9"/>
    </sheetView>
  </sheetViews>
  <sheetFormatPr defaultRowHeight="15" x14ac:dyDescent="0.25"/>
  <cols>
    <col min="1" max="1" width="45.140625" style="9670" customWidth="1"/>
    <col min="2" max="2" width="12.7109375" style="9670" bestFit="1" customWidth="1"/>
    <col min="3" max="3" width="13" style="9670" bestFit="1" customWidth="1"/>
    <col min="4" max="4" width="12.7109375" style="9670" bestFit="1" customWidth="1"/>
    <col min="5" max="5" width="13" style="9670" bestFit="1" customWidth="1"/>
    <col min="6" max="6" width="13.28515625" style="9670" bestFit="1" customWidth="1"/>
    <col min="7" max="7" width="13" style="9670" bestFit="1" customWidth="1"/>
    <col min="8" max="8" width="12.28515625" style="9670" bestFit="1" customWidth="1"/>
    <col min="9" max="9" width="13" style="9670" bestFit="1" customWidth="1"/>
    <col min="10" max="10" width="13.42578125" style="9670" bestFit="1" customWidth="1"/>
    <col min="11" max="11" width="12.7109375" style="9670" bestFit="1" customWidth="1"/>
    <col min="12" max="12" width="13" style="9670" bestFit="1" customWidth="1"/>
    <col min="13" max="13" width="13.42578125" style="9670" bestFit="1" customWidth="1"/>
    <col min="14" max="16" width="12.7109375" style="9670" bestFit="1" customWidth="1"/>
    <col min="17" max="17" width="13" style="9670" bestFit="1" customWidth="1"/>
    <col min="18" max="18" width="13.42578125" style="9670" bestFit="1" customWidth="1"/>
    <col min="19" max="19" width="13.28515625" style="9670" bestFit="1" customWidth="1"/>
    <col min="20" max="21" width="13.42578125" style="9670" bestFit="1" customWidth="1"/>
    <col min="22" max="22" width="13.28515625" style="9670" bestFit="1" customWidth="1"/>
    <col min="23" max="25" width="13.42578125" style="9670" bestFit="1" customWidth="1"/>
    <col min="26" max="16384" width="9.140625" style="9670"/>
  </cols>
  <sheetData>
    <row r="1" spans="1:25" ht="21" x14ac:dyDescent="0.35">
      <c r="A1" s="9669" t="s">
        <v>100</v>
      </c>
    </row>
    <row r="2" spans="1:25" x14ac:dyDescent="0.25">
      <c r="A2" s="10583" t="s">
        <v>77</v>
      </c>
      <c r="B2" s="10584" t="s">
        <v>1</v>
      </c>
      <c r="C2" s="10584" t="s">
        <v>1</v>
      </c>
      <c r="D2" s="10584" t="s">
        <v>1</v>
      </c>
      <c r="E2" s="10584" t="s">
        <v>1</v>
      </c>
      <c r="F2" s="10584" t="s">
        <v>1</v>
      </c>
      <c r="G2" s="10584" t="s">
        <v>1</v>
      </c>
      <c r="H2" s="10584" t="s">
        <v>1</v>
      </c>
      <c r="I2" s="10584" t="s">
        <v>1</v>
      </c>
      <c r="J2" s="10584" t="s">
        <v>1</v>
      </c>
      <c r="K2" s="10584" t="s">
        <v>1</v>
      </c>
      <c r="L2" s="10584" t="s">
        <v>1</v>
      </c>
      <c r="M2" s="10584" t="s">
        <v>1</v>
      </c>
      <c r="N2" s="10584" t="s">
        <v>1</v>
      </c>
      <c r="O2" s="10584" t="s">
        <v>1</v>
      </c>
      <c r="P2" s="10584" t="s">
        <v>1</v>
      </c>
      <c r="Q2" s="10584" t="s">
        <v>1</v>
      </c>
      <c r="R2" s="10584" t="s">
        <v>1</v>
      </c>
      <c r="S2" s="10584" t="s">
        <v>1</v>
      </c>
      <c r="T2" s="10584" t="s">
        <v>1</v>
      </c>
      <c r="U2" s="10584" t="s">
        <v>1</v>
      </c>
      <c r="V2" s="10584" t="s">
        <v>1</v>
      </c>
      <c r="W2" s="10584" t="s">
        <v>1</v>
      </c>
      <c r="X2" s="10584" t="s">
        <v>1</v>
      </c>
      <c r="Y2" s="10584" t="s">
        <v>1</v>
      </c>
    </row>
    <row r="3" spans="1:25" x14ac:dyDescent="0.25">
      <c r="A3" s="10583" t="s">
        <v>77</v>
      </c>
      <c r="B3" s="10585" t="s">
        <v>2</v>
      </c>
      <c r="C3" s="10585" t="s">
        <v>2</v>
      </c>
      <c r="D3" s="10585" t="s">
        <v>2</v>
      </c>
      <c r="E3" s="10585" t="s">
        <v>2</v>
      </c>
      <c r="F3" s="10585" t="s">
        <v>3</v>
      </c>
      <c r="G3" s="10585" t="s">
        <v>3</v>
      </c>
      <c r="H3" s="10585" t="s">
        <v>3</v>
      </c>
      <c r="I3" s="10585" t="s">
        <v>3</v>
      </c>
      <c r="J3" s="10585" t="s">
        <v>4</v>
      </c>
      <c r="K3" s="10585" t="s">
        <v>4</v>
      </c>
      <c r="L3" s="10585" t="s">
        <v>4</v>
      </c>
      <c r="M3" s="10585" t="s">
        <v>4</v>
      </c>
      <c r="N3" s="10585" t="s">
        <v>5</v>
      </c>
      <c r="O3" s="10585" t="s">
        <v>5</v>
      </c>
      <c r="P3" s="10585" t="s">
        <v>5</v>
      </c>
      <c r="Q3" s="10585" t="s">
        <v>5</v>
      </c>
      <c r="R3" s="10585" t="s">
        <v>6</v>
      </c>
      <c r="S3" s="10585" t="s">
        <v>6</v>
      </c>
      <c r="T3" s="10585" t="s">
        <v>6</v>
      </c>
      <c r="U3" s="10585" t="s">
        <v>6</v>
      </c>
      <c r="V3" s="10585" t="s">
        <v>7</v>
      </c>
      <c r="W3" s="10585" t="s">
        <v>7</v>
      </c>
      <c r="X3" s="10585" t="s">
        <v>7</v>
      </c>
      <c r="Y3" s="10585" t="s">
        <v>7</v>
      </c>
    </row>
    <row r="4" spans="1:25" x14ac:dyDescent="0.25">
      <c r="A4" s="10583" t="s">
        <v>77</v>
      </c>
      <c r="B4" s="9671" t="s">
        <v>8</v>
      </c>
      <c r="C4" s="9671" t="s">
        <v>9</v>
      </c>
      <c r="D4" s="9671" t="s">
        <v>10</v>
      </c>
      <c r="E4" s="9671" t="s">
        <v>11</v>
      </c>
      <c r="F4" s="9671" t="s">
        <v>8</v>
      </c>
      <c r="G4" s="9671" t="s">
        <v>9</v>
      </c>
      <c r="H4" s="9671" t="s">
        <v>10</v>
      </c>
      <c r="I4" s="9671" t="s">
        <v>11</v>
      </c>
      <c r="J4" s="9671" t="s">
        <v>8</v>
      </c>
      <c r="K4" s="9671" t="s">
        <v>9</v>
      </c>
      <c r="L4" s="9671" t="s">
        <v>10</v>
      </c>
      <c r="M4" s="9671" t="s">
        <v>11</v>
      </c>
      <c r="N4" s="9671" t="s">
        <v>8</v>
      </c>
      <c r="O4" s="9671" t="s">
        <v>9</v>
      </c>
      <c r="P4" s="9671" t="s">
        <v>10</v>
      </c>
      <c r="Q4" s="9671" t="s">
        <v>11</v>
      </c>
      <c r="R4" s="9671" t="s">
        <v>8</v>
      </c>
      <c r="S4" s="9671" t="s">
        <v>9</v>
      </c>
      <c r="T4" s="9671" t="s">
        <v>10</v>
      </c>
      <c r="U4" s="9671" t="s">
        <v>11</v>
      </c>
      <c r="V4" s="9671" t="s">
        <v>8</v>
      </c>
      <c r="W4" s="9671" t="s">
        <v>9</v>
      </c>
      <c r="X4" s="9671" t="s">
        <v>10</v>
      </c>
      <c r="Y4" s="9671" t="s">
        <v>11</v>
      </c>
    </row>
    <row r="5" spans="1:25" x14ac:dyDescent="0.25">
      <c r="A5" s="9672" t="s">
        <v>54</v>
      </c>
      <c r="B5" s="9673">
        <v>3186050.5463436884</v>
      </c>
      <c r="C5" s="9673">
        <v>3258934.8794283736</v>
      </c>
      <c r="D5" s="9673">
        <v>3152832.11506403</v>
      </c>
      <c r="E5" s="9673">
        <v>3405877.0383200026</v>
      </c>
      <c r="F5" s="9673">
        <v>3568934.1611348283</v>
      </c>
      <c r="G5" s="9673">
        <v>3199104.1652832031</v>
      </c>
      <c r="H5" s="9673">
        <v>3667611.0136451721</v>
      </c>
      <c r="I5" s="9673">
        <v>3407788.9029749748</v>
      </c>
      <c r="J5" s="9673">
        <v>3204924.1418609619</v>
      </c>
      <c r="K5" s="9673">
        <v>3133606.6582698822</v>
      </c>
      <c r="L5" s="9673">
        <v>3179124.0189247131</v>
      </c>
      <c r="M5" s="9673">
        <v>3633131.595502615</v>
      </c>
      <c r="N5" s="9673">
        <v>3585650.7928733826</v>
      </c>
      <c r="O5" s="9673">
        <v>3317267.5153465271</v>
      </c>
      <c r="P5" s="9673">
        <v>3711253.656243647</v>
      </c>
      <c r="Q5" s="9673">
        <v>3571236.1256810674</v>
      </c>
      <c r="R5" s="9673">
        <v>3803942.1179428101</v>
      </c>
      <c r="S5" s="9673">
        <v>3984501.7339382172</v>
      </c>
      <c r="T5" s="9673">
        <v>3972193.0716018677</v>
      </c>
      <c r="U5" s="9673">
        <v>4074629.1306991577</v>
      </c>
      <c r="V5" s="9673">
        <v>4365565.9443359375</v>
      </c>
      <c r="W5" s="9673">
        <v>4304439.9913330078</v>
      </c>
      <c r="X5" s="9673">
        <v>4523412.9821014404</v>
      </c>
      <c r="Y5" s="9673">
        <v>4585316.1746368408</v>
      </c>
    </row>
    <row r="6" spans="1:25" x14ac:dyDescent="0.25">
      <c r="A6" s="9674" t="s">
        <v>55</v>
      </c>
      <c r="B6" s="9675">
        <v>100</v>
      </c>
      <c r="C6" s="9675">
        <v>100</v>
      </c>
      <c r="D6" s="9675">
        <v>100</v>
      </c>
      <c r="E6" s="9675">
        <v>100</v>
      </c>
      <c r="F6" s="9675">
        <v>100</v>
      </c>
      <c r="H6" s="9675">
        <v>100</v>
      </c>
      <c r="I6" s="9675">
        <v>100</v>
      </c>
      <c r="J6" s="9675">
        <v>100</v>
      </c>
      <c r="K6" s="9675">
        <v>100</v>
      </c>
      <c r="L6" s="9675">
        <v>100</v>
      </c>
      <c r="M6" s="9675">
        <v>100</v>
      </c>
      <c r="N6" s="9675">
        <v>100</v>
      </c>
      <c r="O6" s="9675">
        <v>100</v>
      </c>
      <c r="P6" s="9675">
        <v>100</v>
      </c>
      <c r="Q6" s="9675">
        <v>100</v>
      </c>
      <c r="R6" s="9675">
        <v>100</v>
      </c>
      <c r="S6" s="9675">
        <v>100</v>
      </c>
      <c r="T6" s="9675">
        <v>100</v>
      </c>
      <c r="U6" s="9675">
        <v>100</v>
      </c>
      <c r="V6" s="9675">
        <v>100</v>
      </c>
      <c r="W6" s="9675">
        <v>100</v>
      </c>
      <c r="X6" s="9675">
        <v>100</v>
      </c>
      <c r="Y6" s="9675">
        <v>100</v>
      </c>
    </row>
    <row r="7" spans="1:25" x14ac:dyDescent="0.25">
      <c r="A7" s="9674" t="s">
        <v>101</v>
      </c>
      <c r="B7" s="9675">
        <v>66.627822597962449</v>
      </c>
      <c r="C7" s="9675">
        <v>67.529667655782148</v>
      </c>
      <c r="D7" s="9675">
        <v>67.284431465240544</v>
      </c>
      <c r="E7" s="9675">
        <v>67.200202229524976</v>
      </c>
      <c r="F7" s="9675">
        <v>68.610589343472725</v>
      </c>
      <c r="H7" s="9675">
        <v>62.392264987287192</v>
      </c>
      <c r="I7" s="9675">
        <v>74.109386264221584</v>
      </c>
      <c r="J7" s="9675">
        <v>74.872442116956137</v>
      </c>
      <c r="K7" s="9675">
        <v>75.870977862940393</v>
      </c>
      <c r="L7" s="9675">
        <v>70.704112862266385</v>
      </c>
      <c r="M7" s="9675">
        <v>74.704878268382984</v>
      </c>
      <c r="N7" s="9675">
        <v>75.199432171147791</v>
      </c>
      <c r="O7" s="9675">
        <v>71.824059064161332</v>
      </c>
      <c r="P7" s="9675">
        <v>70.874354612647323</v>
      </c>
      <c r="Q7" s="9675">
        <v>72.004804591699582</v>
      </c>
      <c r="R7" s="9675">
        <v>70.030830681323806</v>
      </c>
      <c r="S7" s="9675">
        <v>68.932895559911671</v>
      </c>
      <c r="T7" s="9675">
        <v>67.077653241245415</v>
      </c>
      <c r="U7" s="9675">
        <v>69.463375679343741</v>
      </c>
      <c r="V7" s="9675">
        <v>69.546043413356927</v>
      </c>
      <c r="W7" s="9675">
        <v>66.811515100434278</v>
      </c>
      <c r="X7" s="9675">
        <v>64.352420731768788</v>
      </c>
      <c r="Y7" s="9675">
        <v>65.306232506625491</v>
      </c>
    </row>
    <row r="8" spans="1:25" x14ac:dyDescent="0.25">
      <c r="A8" s="9674" t="s">
        <v>102</v>
      </c>
      <c r="B8" s="9675">
        <v>1.1324675890471636</v>
      </c>
      <c r="C8" s="9675">
        <v>1.110248626258965</v>
      </c>
      <c r="D8" s="9675">
        <v>1.4308663913354418</v>
      </c>
      <c r="E8" s="9675">
        <v>1.2452251993489372</v>
      </c>
      <c r="F8" s="9675">
        <v>1.2893526934658732</v>
      </c>
      <c r="H8" s="9675">
        <v>1.0090123529471502</v>
      </c>
      <c r="I8" s="9675">
        <v>1.1238025332662827</v>
      </c>
      <c r="J8" s="9675">
        <v>0.97966794868003682</v>
      </c>
      <c r="K8" s="9675">
        <v>0.84604346182344226</v>
      </c>
      <c r="L8" s="9675">
        <v>1.2601371702871138</v>
      </c>
      <c r="M8" s="9675">
        <v>0.7830922105406245</v>
      </c>
      <c r="N8" s="9675">
        <v>1.5798371857307572</v>
      </c>
      <c r="O8" s="9675">
        <v>1.3257518035541231</v>
      </c>
      <c r="P8" s="9675">
        <v>1.0442274222211707</v>
      </c>
      <c r="Q8" s="9675">
        <v>0.86348394129694916</v>
      </c>
      <c r="R8" s="9675">
        <v>1.6715020379567409</v>
      </c>
      <c r="S8" s="9675">
        <v>0.78616338513357054</v>
      </c>
      <c r="T8" s="9675">
        <v>1.4130351825007426</v>
      </c>
      <c r="U8" s="9675">
        <v>1.2636905604306963</v>
      </c>
      <c r="V8" s="9675">
        <v>1.7568277199087792</v>
      </c>
      <c r="W8" s="9675">
        <v>1.4234838154484133</v>
      </c>
      <c r="X8" s="9675">
        <v>1.773295745090099</v>
      </c>
      <c r="Y8" s="9675">
        <v>1.590092510120136</v>
      </c>
    </row>
    <row r="9" spans="1:25" x14ac:dyDescent="0.25">
      <c r="A9" s="9674" t="s">
        <v>103</v>
      </c>
      <c r="B9" s="9675">
        <v>27.75113122550238</v>
      </c>
      <c r="C9" s="9675">
        <v>27.855122216750171</v>
      </c>
      <c r="D9" s="9675">
        <v>27.483867562205909</v>
      </c>
      <c r="E9" s="9675">
        <v>27.670600808150848</v>
      </c>
      <c r="F9" s="9675">
        <v>25.848681708283618</v>
      </c>
      <c r="H9" s="9675">
        <v>30.713389911622979</v>
      </c>
      <c r="I9" s="9675">
        <v>22.770526743384345</v>
      </c>
      <c r="J9" s="9675">
        <v>22.444228179199861</v>
      </c>
      <c r="K9" s="9675">
        <v>21.746976048140439</v>
      </c>
      <c r="L9" s="9675">
        <v>24.091303046125855</v>
      </c>
      <c r="M9" s="9675">
        <v>22.447382972815451</v>
      </c>
      <c r="N9" s="9675">
        <v>21.458261631831835</v>
      </c>
      <c r="O9" s="9675">
        <v>24.508781279099541</v>
      </c>
      <c r="P9" s="9675">
        <v>23.691621652224509</v>
      </c>
      <c r="Q9" s="9675">
        <v>24.384394986611202</v>
      </c>
      <c r="R9" s="9675">
        <v>25.374686889354397</v>
      </c>
      <c r="S9" s="9675">
        <v>27.254265463182254</v>
      </c>
      <c r="T9" s="9675">
        <v>28.831152926312459</v>
      </c>
      <c r="U9" s="9675">
        <v>26.355452577766137</v>
      </c>
      <c r="V9" s="9675">
        <v>25.727510159403376</v>
      </c>
      <c r="W9" s="9675">
        <v>28.670789409087703</v>
      </c>
      <c r="X9" s="9675">
        <v>29.515948428302817</v>
      </c>
      <c r="Y9" s="9675">
        <v>29.254990948789818</v>
      </c>
    </row>
    <row r="10" spans="1:25" x14ac:dyDescent="0.25">
      <c r="A10" s="9674" t="s">
        <v>104</v>
      </c>
      <c r="B10" s="9675">
        <v>0.55916628709114213</v>
      </c>
      <c r="C10" s="9675">
        <v>0.20347177040060394</v>
      </c>
      <c r="D10" s="9675">
        <v>0.3180418859002398</v>
      </c>
      <c r="E10" s="9675">
        <v>0.31196286537816265</v>
      </c>
      <c r="F10" s="9675">
        <v>0.24442345201134702</v>
      </c>
      <c r="H10" s="9675">
        <v>0.16349225702277623</v>
      </c>
      <c r="I10" s="9675">
        <v>6.535290369822408E-2</v>
      </c>
      <c r="J10" s="9675">
        <v>0.14309665624608475</v>
      </c>
      <c r="K10" s="9675">
        <v>4.5592362365070305E-2</v>
      </c>
      <c r="L10" s="9675">
        <v>0.17798313264819249</v>
      </c>
      <c r="M10" s="9675">
        <v>4.5044249511570877E-2</v>
      </c>
      <c r="N10" s="9675">
        <v>2.8245137680076124E-2</v>
      </c>
      <c r="O10" s="9675">
        <v>1.78191857880283E-2</v>
      </c>
      <c r="P10" s="9675">
        <v>0.14980030693760002</v>
      </c>
      <c r="Q10" s="9675">
        <v>0.14065344499758933</v>
      </c>
      <c r="R10" s="9675">
        <v>0.18731576478658704</v>
      </c>
      <c r="S10" s="9675">
        <v>0.25425300213415775</v>
      </c>
      <c r="T10" s="9675">
        <v>0.1317759050788323</v>
      </c>
      <c r="U10" s="9675">
        <v>6.1784351696613858E-2</v>
      </c>
      <c r="V10" s="9675">
        <v>4.3345338777888313E-2</v>
      </c>
      <c r="W10" s="9675">
        <v>4.2657424124014208E-2</v>
      </c>
      <c r="X10" s="9675">
        <v>5.6084179742620741E-2</v>
      </c>
      <c r="Y10" s="9675">
        <v>3.4890051687140544E-2</v>
      </c>
    </row>
    <row r="11" spans="1:25" x14ac:dyDescent="0.25">
      <c r="A11" s="9676" t="s">
        <v>105</v>
      </c>
      <c r="B11" s="9677">
        <v>3.9294123003961832</v>
      </c>
      <c r="C11" s="9677">
        <v>3.3014897308084183</v>
      </c>
      <c r="D11" s="9677">
        <v>3.4827926953178689</v>
      </c>
      <c r="E11" s="9677">
        <v>3.5720088975968851</v>
      </c>
      <c r="F11" s="9677">
        <v>4.0069528027667767</v>
      </c>
      <c r="G11" s="9678"/>
      <c r="H11" s="9677">
        <v>5.7218404911198997</v>
      </c>
      <c r="I11" s="9677">
        <v>1.9309315554304249</v>
      </c>
      <c r="J11" s="9677">
        <v>1.5605650989178723</v>
      </c>
      <c r="K11" s="9677">
        <v>1.4904102647306585</v>
      </c>
      <c r="L11" s="9677">
        <v>3.7664637886724499</v>
      </c>
      <c r="M11" s="9677">
        <v>2.0196022987493669</v>
      </c>
      <c r="N11" s="9677">
        <v>1.734223873609535</v>
      </c>
      <c r="O11" s="9677">
        <v>2.3235886673969719</v>
      </c>
      <c r="P11" s="9677">
        <v>4.2399960059694477</v>
      </c>
      <c r="Q11" s="9677">
        <v>2.6066630353945168</v>
      </c>
      <c r="R11" s="9677">
        <v>2.7356646265784597</v>
      </c>
      <c r="S11" s="9677">
        <v>2.7724225896383468</v>
      </c>
      <c r="T11" s="9677">
        <v>2.5463827448625458</v>
      </c>
      <c r="U11" s="9677">
        <v>2.8556968307628106</v>
      </c>
      <c r="V11" s="9677">
        <v>2.9262733685530189</v>
      </c>
      <c r="W11" s="9677">
        <v>3.051554250905602</v>
      </c>
      <c r="X11" s="9677">
        <v>4.3022509150956711</v>
      </c>
      <c r="Y11" s="9677">
        <v>3.8137939827774097</v>
      </c>
    </row>
    <row r="14" spans="1:25" x14ac:dyDescent="0.25">
      <c r="A14" s="10583" t="s">
        <v>78</v>
      </c>
      <c r="B14" s="10584" t="s">
        <v>1</v>
      </c>
      <c r="C14" s="10584" t="s">
        <v>1</v>
      </c>
      <c r="D14" s="10584" t="s">
        <v>1</v>
      </c>
      <c r="E14" s="10584" t="s">
        <v>1</v>
      </c>
      <c r="F14" s="10584" t="s">
        <v>1</v>
      </c>
      <c r="G14" s="10584" t="s">
        <v>1</v>
      </c>
      <c r="H14" s="10584" t="s">
        <v>1</v>
      </c>
      <c r="I14" s="10584" t="s">
        <v>1</v>
      </c>
      <c r="J14" s="10584" t="s">
        <v>1</v>
      </c>
      <c r="K14" s="10584" t="s">
        <v>1</v>
      </c>
      <c r="L14" s="10584" t="s">
        <v>1</v>
      </c>
      <c r="M14" s="10584" t="s">
        <v>1</v>
      </c>
      <c r="N14" s="10584" t="s">
        <v>1</v>
      </c>
      <c r="O14" s="10584" t="s">
        <v>1</v>
      </c>
      <c r="P14" s="10584" t="s">
        <v>1</v>
      </c>
      <c r="Q14" s="10584" t="s">
        <v>1</v>
      </c>
      <c r="R14" s="10584" t="s">
        <v>1</v>
      </c>
      <c r="S14" s="10584" t="s">
        <v>1</v>
      </c>
      <c r="T14" s="10584" t="s">
        <v>1</v>
      </c>
      <c r="U14" s="10584" t="s">
        <v>1</v>
      </c>
      <c r="V14" s="10584" t="s">
        <v>1</v>
      </c>
      <c r="W14" s="10584" t="s">
        <v>1</v>
      </c>
      <c r="X14" s="10584" t="s">
        <v>1</v>
      </c>
      <c r="Y14" s="10584" t="s">
        <v>1</v>
      </c>
    </row>
    <row r="15" spans="1:25" x14ac:dyDescent="0.25">
      <c r="A15" s="10583" t="s">
        <v>78</v>
      </c>
      <c r="B15" s="10585" t="s">
        <v>2</v>
      </c>
      <c r="C15" s="10585" t="s">
        <v>2</v>
      </c>
      <c r="D15" s="10585" t="s">
        <v>2</v>
      </c>
      <c r="E15" s="10585" t="s">
        <v>2</v>
      </c>
      <c r="F15" s="10585" t="s">
        <v>3</v>
      </c>
      <c r="G15" s="10585" t="s">
        <v>3</v>
      </c>
      <c r="H15" s="10585" t="s">
        <v>3</v>
      </c>
      <c r="I15" s="10585" t="s">
        <v>3</v>
      </c>
      <c r="J15" s="10585" t="s">
        <v>4</v>
      </c>
      <c r="K15" s="10585" t="s">
        <v>4</v>
      </c>
      <c r="L15" s="10585" t="s">
        <v>4</v>
      </c>
      <c r="M15" s="10585" t="s">
        <v>4</v>
      </c>
      <c r="N15" s="10585" t="s">
        <v>5</v>
      </c>
      <c r="O15" s="10585" t="s">
        <v>5</v>
      </c>
      <c r="P15" s="10585" t="s">
        <v>5</v>
      </c>
      <c r="Q15" s="10585" t="s">
        <v>5</v>
      </c>
      <c r="R15" s="10585" t="s">
        <v>6</v>
      </c>
      <c r="S15" s="10585" t="s">
        <v>6</v>
      </c>
      <c r="T15" s="10585" t="s">
        <v>6</v>
      </c>
      <c r="U15" s="10585" t="s">
        <v>6</v>
      </c>
      <c r="V15" s="10585" t="s">
        <v>7</v>
      </c>
      <c r="W15" s="10585" t="s">
        <v>7</v>
      </c>
      <c r="X15" s="10585" t="s">
        <v>7</v>
      </c>
      <c r="Y15" s="10585" t="s">
        <v>7</v>
      </c>
    </row>
    <row r="16" spans="1:25" x14ac:dyDescent="0.25">
      <c r="A16" s="10583" t="s">
        <v>78</v>
      </c>
      <c r="B16" s="9671" t="s">
        <v>8</v>
      </c>
      <c r="C16" s="9671" t="s">
        <v>9</v>
      </c>
      <c r="D16" s="9671" t="s">
        <v>10</v>
      </c>
      <c r="E16" s="9671" t="s">
        <v>11</v>
      </c>
      <c r="F16" s="9671" t="s">
        <v>8</v>
      </c>
      <c r="G16" s="9671" t="s">
        <v>9</v>
      </c>
      <c r="H16" s="9671" t="s">
        <v>10</v>
      </c>
      <c r="I16" s="9671" t="s">
        <v>11</v>
      </c>
      <c r="J16" s="9671" t="s">
        <v>8</v>
      </c>
      <c r="K16" s="9671" t="s">
        <v>9</v>
      </c>
      <c r="L16" s="9671" t="s">
        <v>10</v>
      </c>
      <c r="M16" s="9671" t="s">
        <v>11</v>
      </c>
      <c r="N16" s="9671" t="s">
        <v>8</v>
      </c>
      <c r="O16" s="9671" t="s">
        <v>9</v>
      </c>
      <c r="P16" s="9671" t="s">
        <v>10</v>
      </c>
      <c r="Q16" s="9671" t="s">
        <v>11</v>
      </c>
      <c r="R16" s="9671" t="s">
        <v>8</v>
      </c>
      <c r="S16" s="9671" t="s">
        <v>9</v>
      </c>
      <c r="T16" s="9671" t="s">
        <v>10</v>
      </c>
      <c r="U16" s="9671" t="s">
        <v>11</v>
      </c>
      <c r="V16" s="9671" t="s">
        <v>8</v>
      </c>
      <c r="W16" s="9671" t="s">
        <v>9</v>
      </c>
      <c r="X16" s="9671" t="s">
        <v>10</v>
      </c>
      <c r="Y16" s="9671" t="s">
        <v>11</v>
      </c>
    </row>
    <row r="17" spans="1:25" x14ac:dyDescent="0.25">
      <c r="A17" s="9672" t="s">
        <v>54</v>
      </c>
      <c r="B17" s="9673">
        <v>1778662.6736539439</v>
      </c>
      <c r="C17" s="9673">
        <v>1841887.9596653886</v>
      </c>
      <c r="D17" s="9673">
        <v>1792066.6859785155</v>
      </c>
      <c r="E17" s="9673">
        <v>1898636.1830800008</v>
      </c>
      <c r="F17" s="9673">
        <v>1945486.6441105532</v>
      </c>
      <c r="G17" s="9673">
        <v>1808329.9189567566</v>
      </c>
      <c r="H17" s="9673">
        <v>2113800.9512634277</v>
      </c>
      <c r="I17" s="9673">
        <v>1885454.2991530136</v>
      </c>
      <c r="J17" s="9673">
        <v>1748038.1011924744</v>
      </c>
      <c r="K17" s="9673">
        <v>1776461.1348571777</v>
      </c>
      <c r="L17" s="9673">
        <v>1813058.2206611633</v>
      </c>
      <c r="M17" s="9673">
        <v>2002299.1304745674</v>
      </c>
      <c r="N17" s="9673">
        <v>1949118.9244995117</v>
      </c>
      <c r="O17" s="9673">
        <v>1875695.9197235107</v>
      </c>
      <c r="P17" s="9673">
        <v>2095381.0767530871</v>
      </c>
      <c r="Q17" s="9673">
        <v>1990619.8827268218</v>
      </c>
      <c r="R17" s="9673">
        <v>2059803.1013069153</v>
      </c>
      <c r="S17" s="9673">
        <v>2175512.2425308228</v>
      </c>
      <c r="T17" s="9673">
        <v>2248639.8181419373</v>
      </c>
      <c r="U17" s="9673">
        <v>2222880.1416358948</v>
      </c>
      <c r="V17" s="9673">
        <v>2346249.8633270264</v>
      </c>
      <c r="W17" s="9673">
        <v>2347795.0636138916</v>
      </c>
      <c r="X17" s="9673">
        <v>2519344.8046875</v>
      </c>
      <c r="Y17" s="9673">
        <v>2489254.5567474365</v>
      </c>
    </row>
    <row r="18" spans="1:25" x14ac:dyDescent="0.25">
      <c r="A18" s="9674" t="s">
        <v>55</v>
      </c>
      <c r="B18" s="9675">
        <v>100</v>
      </c>
      <c r="C18" s="9675">
        <v>100</v>
      </c>
      <c r="D18" s="9675">
        <v>100</v>
      </c>
      <c r="E18" s="9675">
        <v>100</v>
      </c>
      <c r="F18" s="9675">
        <v>100</v>
      </c>
      <c r="H18" s="9675">
        <v>100</v>
      </c>
      <c r="I18" s="9675">
        <v>100</v>
      </c>
      <c r="J18" s="9675">
        <v>100</v>
      </c>
      <c r="K18" s="9675">
        <v>100</v>
      </c>
      <c r="L18" s="9675">
        <v>100</v>
      </c>
      <c r="M18" s="9675">
        <v>100</v>
      </c>
      <c r="N18" s="9675">
        <v>100</v>
      </c>
      <c r="O18" s="9675">
        <v>100</v>
      </c>
      <c r="P18" s="9675">
        <v>100</v>
      </c>
      <c r="Q18" s="9675">
        <v>100</v>
      </c>
      <c r="R18" s="9675">
        <v>100</v>
      </c>
      <c r="S18" s="9675">
        <v>100</v>
      </c>
      <c r="T18" s="9675">
        <v>100</v>
      </c>
      <c r="U18" s="9675">
        <v>100</v>
      </c>
      <c r="V18" s="9675">
        <v>100</v>
      </c>
      <c r="W18" s="9675">
        <v>100</v>
      </c>
      <c r="X18" s="9675">
        <v>100</v>
      </c>
      <c r="Y18" s="9675">
        <v>100</v>
      </c>
    </row>
    <row r="19" spans="1:25" x14ac:dyDescent="0.25">
      <c r="A19" s="9674" t="s">
        <v>101</v>
      </c>
      <c r="B19" s="9675">
        <v>66.984088529657328</v>
      </c>
      <c r="C19" s="9675">
        <v>68.279234561670847</v>
      </c>
      <c r="D19" s="9675">
        <v>68.229039485829517</v>
      </c>
      <c r="E19" s="9675">
        <v>68.344421996371594</v>
      </c>
      <c r="F19" s="9675">
        <v>68.566936598244737</v>
      </c>
      <c r="H19" s="9675">
        <v>65.756709951394356</v>
      </c>
      <c r="I19" s="9675">
        <v>75.291026882577427</v>
      </c>
      <c r="J19" s="9675">
        <v>75.47058673146158</v>
      </c>
      <c r="K19" s="9675">
        <v>76.17118096559831</v>
      </c>
      <c r="L19" s="9675">
        <v>72.264862558017612</v>
      </c>
      <c r="M19" s="9675">
        <v>75.513655810398348</v>
      </c>
      <c r="N19" s="9675">
        <v>75.6502148908164</v>
      </c>
      <c r="O19" s="9675">
        <v>72.949702364943263</v>
      </c>
      <c r="P19" s="9675">
        <v>72.353782405077837</v>
      </c>
      <c r="Q19" s="9675">
        <v>71.184599768254259</v>
      </c>
      <c r="R19" s="9675">
        <v>70.177041759905805</v>
      </c>
      <c r="S19" s="9675">
        <v>69.155678190323911</v>
      </c>
      <c r="T19" s="9675">
        <v>68.469468104181018</v>
      </c>
      <c r="U19" s="9675">
        <v>70.635877952715191</v>
      </c>
      <c r="V19" s="9675">
        <v>69.515101011048884</v>
      </c>
      <c r="W19" s="9675">
        <v>68.599450703721061</v>
      </c>
      <c r="X19" s="9675">
        <v>67.39364743574842</v>
      </c>
      <c r="Y19" s="9675">
        <v>66.053432545574537</v>
      </c>
    </row>
    <row r="20" spans="1:25" x14ac:dyDescent="0.25">
      <c r="A20" s="9674" t="s">
        <v>102</v>
      </c>
      <c r="B20" s="9675">
        <v>1.737431926253689</v>
      </c>
      <c r="C20" s="9675">
        <v>1.4075958829943063</v>
      </c>
      <c r="D20" s="9675">
        <v>1.8602319482355114</v>
      </c>
      <c r="E20" s="9675">
        <v>1.738391827467308</v>
      </c>
      <c r="F20" s="9675">
        <v>1.4270114010793198</v>
      </c>
      <c r="H20" s="9675">
        <v>1.3130733057259696</v>
      </c>
      <c r="I20" s="9675">
        <v>0.94939676915220172</v>
      </c>
      <c r="J20" s="9675">
        <v>1.0745901928214867</v>
      </c>
      <c r="K20" s="9675">
        <v>0.88863069560418495</v>
      </c>
      <c r="L20" s="9675">
        <v>1.6586739019701104</v>
      </c>
      <c r="M20" s="9675">
        <v>0.82218983060736373</v>
      </c>
      <c r="N20" s="9675">
        <v>1.7261796927890445</v>
      </c>
      <c r="O20" s="9675">
        <v>1.4266832641370386</v>
      </c>
      <c r="P20" s="9675">
        <v>1.1951398768912673</v>
      </c>
      <c r="Q20" s="9675">
        <v>1.0453319626503383</v>
      </c>
      <c r="R20" s="9675">
        <v>1.6701711155356938</v>
      </c>
      <c r="S20" s="9675">
        <v>1.004979534430867</v>
      </c>
      <c r="T20" s="9675">
        <v>1.3440531994806344</v>
      </c>
      <c r="U20" s="9675">
        <v>1.4508059220498799</v>
      </c>
      <c r="V20" s="9675">
        <v>2.2617701148636438</v>
      </c>
      <c r="W20" s="9675">
        <v>1.5335900146138568</v>
      </c>
      <c r="X20" s="9675">
        <v>2.2055530686063403</v>
      </c>
      <c r="Y20" s="9675">
        <v>2.1761435441691095</v>
      </c>
    </row>
    <row r="21" spans="1:25" x14ac:dyDescent="0.25">
      <c r="A21" s="9674" t="s">
        <v>103</v>
      </c>
      <c r="B21" s="9675">
        <v>29.063327500478799</v>
      </c>
      <c r="C21" s="9675">
        <v>29.133005816158324</v>
      </c>
      <c r="D21" s="9675">
        <v>28.223830927182536</v>
      </c>
      <c r="E21" s="9675">
        <v>28.470792994321819</v>
      </c>
      <c r="F21" s="9675">
        <v>28.21127270026691</v>
      </c>
      <c r="H21" s="9675">
        <v>30.126495028216492</v>
      </c>
      <c r="I21" s="9675">
        <v>23.153548209315243</v>
      </c>
      <c r="J21" s="9675">
        <v>22.982477694705132</v>
      </c>
      <c r="K21" s="9675">
        <v>22.658451786548309</v>
      </c>
      <c r="L21" s="9675">
        <v>24.341615514589485</v>
      </c>
      <c r="M21" s="9675">
        <v>22.648251651079963</v>
      </c>
      <c r="N21" s="9675">
        <v>22.030582212525442</v>
      </c>
      <c r="O21" s="9675">
        <v>24.821208742269128</v>
      </c>
      <c r="P21" s="9675">
        <v>24.902890325408524</v>
      </c>
      <c r="Q21" s="9675">
        <v>26.725384975079308</v>
      </c>
      <c r="R21" s="9675">
        <v>26.598533822392312</v>
      </c>
      <c r="S21" s="9675">
        <v>28.802565002012372</v>
      </c>
      <c r="T21" s="9675">
        <v>29.045805684089888</v>
      </c>
      <c r="U21" s="9675">
        <v>26.980852132477395</v>
      </c>
      <c r="V21" s="9675">
        <v>26.879279236637849</v>
      </c>
      <c r="W21" s="9675">
        <v>28.690675094484845</v>
      </c>
      <c r="X21" s="9675">
        <v>27.940016192496692</v>
      </c>
      <c r="Y21" s="9675">
        <v>30.116412770381011</v>
      </c>
    </row>
    <row r="22" spans="1:25" x14ac:dyDescent="0.25">
      <c r="A22" s="9674" t="s">
        <v>104</v>
      </c>
      <c r="B22" s="9675">
        <v>0.61163411489365704</v>
      </c>
      <c r="C22" s="9675">
        <v>0.22867435999152042</v>
      </c>
      <c r="D22" s="9675">
        <v>0.43704577803740902</v>
      </c>
      <c r="E22" s="9675">
        <v>0.46503888310380725</v>
      </c>
      <c r="F22" s="9675">
        <v>0.25588339834351959</v>
      </c>
      <c r="H22" s="9675">
        <v>0.22848559797087106</v>
      </c>
      <c r="I22" s="9675">
        <v>0.11811948987575334</v>
      </c>
      <c r="J22" s="9675">
        <v>0.23087507640735558</v>
      </c>
      <c r="K22" s="9675">
        <v>8.0423110570850567E-2</v>
      </c>
      <c r="L22" s="9675">
        <v>0.17272735318197777</v>
      </c>
      <c r="M22" s="9675">
        <v>3.5217124413183525E-2</v>
      </c>
      <c r="N22" s="9675">
        <v>5.1960503304532044E-2</v>
      </c>
      <c r="O22" s="9675">
        <v>7.8715242280002588E-3</v>
      </c>
      <c r="P22" s="9675">
        <v>0.15364101012904319</v>
      </c>
      <c r="Q22" s="9675">
        <v>0.11932292529813285</v>
      </c>
      <c r="R22" s="9675">
        <v>0.27173190934056252</v>
      </c>
      <c r="S22" s="9675">
        <v>0.2454673621903776</v>
      </c>
      <c r="T22" s="9675">
        <v>0.19759252638982494</v>
      </c>
      <c r="U22" s="9675">
        <v>2.8145374107454203E-2</v>
      </c>
      <c r="V22" s="9675">
        <v>6.4731919935166859E-2</v>
      </c>
      <c r="W22" s="9675">
        <v>1.9607633265479266E-2</v>
      </c>
      <c r="X22" s="9675">
        <v>5.7607808278200182E-2</v>
      </c>
      <c r="Y22" s="9675">
        <v>3.2571049612913676E-2</v>
      </c>
    </row>
    <row r="23" spans="1:25" x14ac:dyDescent="0.25">
      <c r="A23" s="9676" t="s">
        <v>105</v>
      </c>
      <c r="B23" s="9677">
        <v>1.6035179287167716</v>
      </c>
      <c r="C23" s="9677">
        <v>0.95148937918488641</v>
      </c>
      <c r="D23" s="9677">
        <v>1.2498518607147553</v>
      </c>
      <c r="E23" s="9677">
        <v>0.98135429873533031</v>
      </c>
      <c r="F23" s="9677">
        <v>1.538895902065331</v>
      </c>
      <c r="G23" s="9678"/>
      <c r="H23" s="9677">
        <v>2.575236116692309</v>
      </c>
      <c r="I23" s="9677">
        <v>0.48790864907903209</v>
      </c>
      <c r="J23" s="9677">
        <v>0.24147030460444757</v>
      </c>
      <c r="K23" s="9677">
        <v>0.20131344167834553</v>
      </c>
      <c r="L23" s="9677">
        <v>1.5621206722408121</v>
      </c>
      <c r="M23" s="9677">
        <v>0.98068558350114243</v>
      </c>
      <c r="N23" s="9677">
        <v>0.54106270056457739</v>
      </c>
      <c r="O23" s="9677">
        <v>0.79453410442256667</v>
      </c>
      <c r="P23" s="9677">
        <v>1.3945463824930315</v>
      </c>
      <c r="Q23" s="9677">
        <v>0.92536036871779315</v>
      </c>
      <c r="R23" s="9677">
        <v>1.2825213928256276</v>
      </c>
      <c r="S23" s="9677">
        <v>0.79130991104247783</v>
      </c>
      <c r="T23" s="9677">
        <v>0.94308048585862814</v>
      </c>
      <c r="U23" s="9677">
        <v>0.90431861865008911</v>
      </c>
      <c r="V23" s="9677">
        <v>1.2791177175144519</v>
      </c>
      <c r="W23" s="9677">
        <v>1.1566765539147614</v>
      </c>
      <c r="X23" s="9677">
        <v>2.4031754948703412</v>
      </c>
      <c r="Y23" s="9677">
        <v>1.6214400902624229</v>
      </c>
    </row>
    <row r="26" spans="1:25" x14ac:dyDescent="0.25">
      <c r="A26" s="10583" t="s">
        <v>79</v>
      </c>
      <c r="B26" s="10584" t="s">
        <v>1</v>
      </c>
      <c r="C26" s="10584" t="s">
        <v>1</v>
      </c>
      <c r="D26" s="10584" t="s">
        <v>1</v>
      </c>
      <c r="E26" s="10584" t="s">
        <v>1</v>
      </c>
      <c r="F26" s="10584" t="s">
        <v>1</v>
      </c>
      <c r="G26" s="10584" t="s">
        <v>1</v>
      </c>
      <c r="H26" s="10584" t="s">
        <v>1</v>
      </c>
      <c r="I26" s="10584" t="s">
        <v>1</v>
      </c>
      <c r="J26" s="10584" t="s">
        <v>1</v>
      </c>
      <c r="K26" s="10584" t="s">
        <v>1</v>
      </c>
      <c r="L26" s="10584" t="s">
        <v>1</v>
      </c>
      <c r="M26" s="10584" t="s">
        <v>1</v>
      </c>
      <c r="N26" s="10584" t="s">
        <v>1</v>
      </c>
      <c r="O26" s="10584" t="s">
        <v>1</v>
      </c>
      <c r="P26" s="10584" t="s">
        <v>1</v>
      </c>
      <c r="Q26" s="10584" t="s">
        <v>1</v>
      </c>
      <c r="R26" s="10584" t="s">
        <v>1</v>
      </c>
      <c r="S26" s="10584" t="s">
        <v>1</v>
      </c>
      <c r="T26" s="10584" t="s">
        <v>1</v>
      </c>
      <c r="U26" s="10584" t="s">
        <v>1</v>
      </c>
      <c r="V26" s="10584" t="s">
        <v>1</v>
      </c>
      <c r="W26" s="10584" t="s">
        <v>1</v>
      </c>
      <c r="X26" s="10584" t="s">
        <v>1</v>
      </c>
      <c r="Y26" s="10584" t="s">
        <v>1</v>
      </c>
    </row>
    <row r="27" spans="1:25" x14ac:dyDescent="0.25">
      <c r="A27" s="10583" t="s">
        <v>79</v>
      </c>
      <c r="B27" s="10585" t="s">
        <v>2</v>
      </c>
      <c r="C27" s="10585" t="s">
        <v>2</v>
      </c>
      <c r="D27" s="10585" t="s">
        <v>2</v>
      </c>
      <c r="E27" s="10585" t="s">
        <v>2</v>
      </c>
      <c r="F27" s="10585" t="s">
        <v>3</v>
      </c>
      <c r="G27" s="10585" t="s">
        <v>3</v>
      </c>
      <c r="H27" s="10585" t="s">
        <v>3</v>
      </c>
      <c r="I27" s="10585" t="s">
        <v>3</v>
      </c>
      <c r="J27" s="10585" t="s">
        <v>4</v>
      </c>
      <c r="K27" s="10585" t="s">
        <v>4</v>
      </c>
      <c r="L27" s="10585" t="s">
        <v>4</v>
      </c>
      <c r="M27" s="10585" t="s">
        <v>4</v>
      </c>
      <c r="N27" s="10585" t="s">
        <v>5</v>
      </c>
      <c r="O27" s="10585" t="s">
        <v>5</v>
      </c>
      <c r="P27" s="10585" t="s">
        <v>5</v>
      </c>
      <c r="Q27" s="10585" t="s">
        <v>5</v>
      </c>
      <c r="R27" s="10585" t="s">
        <v>6</v>
      </c>
      <c r="S27" s="10585" t="s">
        <v>6</v>
      </c>
      <c r="T27" s="10585" t="s">
        <v>6</v>
      </c>
      <c r="U27" s="10585" t="s">
        <v>6</v>
      </c>
      <c r="V27" s="10585" t="s">
        <v>7</v>
      </c>
      <c r="W27" s="10585" t="s">
        <v>7</v>
      </c>
      <c r="X27" s="10585" t="s">
        <v>7</v>
      </c>
      <c r="Y27" s="10585" t="s">
        <v>7</v>
      </c>
    </row>
    <row r="28" spans="1:25" x14ac:dyDescent="0.25">
      <c r="A28" s="10583" t="s">
        <v>79</v>
      </c>
      <c r="B28" s="9671" t="s">
        <v>8</v>
      </c>
      <c r="C28" s="9671" t="s">
        <v>9</v>
      </c>
      <c r="D28" s="9671" t="s">
        <v>10</v>
      </c>
      <c r="E28" s="9671" t="s">
        <v>11</v>
      </c>
      <c r="F28" s="9671" t="s">
        <v>8</v>
      </c>
      <c r="G28" s="9671" t="s">
        <v>9</v>
      </c>
      <c r="H28" s="9671" t="s">
        <v>10</v>
      </c>
      <c r="I28" s="9671" t="s">
        <v>11</v>
      </c>
      <c r="J28" s="9671" t="s">
        <v>8</v>
      </c>
      <c r="K28" s="9671" t="s">
        <v>9</v>
      </c>
      <c r="L28" s="9671" t="s">
        <v>10</v>
      </c>
      <c r="M28" s="9671" t="s">
        <v>11</v>
      </c>
      <c r="N28" s="9671" t="s">
        <v>8</v>
      </c>
      <c r="O28" s="9671" t="s">
        <v>9</v>
      </c>
      <c r="P28" s="9671" t="s">
        <v>10</v>
      </c>
      <c r="Q28" s="9671" t="s">
        <v>11</v>
      </c>
      <c r="R28" s="9671" t="s">
        <v>8</v>
      </c>
      <c r="S28" s="9671" t="s">
        <v>9</v>
      </c>
      <c r="T28" s="9671" t="s">
        <v>10</v>
      </c>
      <c r="U28" s="9671" t="s">
        <v>11</v>
      </c>
      <c r="V28" s="9671" t="s">
        <v>8</v>
      </c>
      <c r="W28" s="9671" t="s">
        <v>9</v>
      </c>
      <c r="X28" s="9671" t="s">
        <v>10</v>
      </c>
      <c r="Y28" s="9671" t="s">
        <v>11</v>
      </c>
    </row>
    <row r="29" spans="1:25" x14ac:dyDescent="0.25">
      <c r="A29" s="9672" t="s">
        <v>54</v>
      </c>
      <c r="B29" s="9673">
        <v>1407387.8726897254</v>
      </c>
      <c r="C29" s="9673">
        <v>1417046.919762996</v>
      </c>
      <c r="D29" s="9673">
        <v>1360765.4290855082</v>
      </c>
      <c r="E29" s="9673">
        <v>1507240.8552400023</v>
      </c>
      <c r="F29" s="9673">
        <v>1623447.5170242896</v>
      </c>
      <c r="G29" s="9673">
        <v>1390774.2463264465</v>
      </c>
      <c r="H29" s="9673">
        <v>1553810.0623817444</v>
      </c>
      <c r="I29" s="9673">
        <v>1522334.6038220071</v>
      </c>
      <c r="J29" s="9673">
        <v>1456886.0406684875</v>
      </c>
      <c r="K29" s="9673">
        <v>1357145.5234127045</v>
      </c>
      <c r="L29" s="9673">
        <v>1366065.7982635498</v>
      </c>
      <c r="M29" s="9673">
        <v>1630832.4650280476</v>
      </c>
      <c r="N29" s="9673">
        <v>1636531.8683738708</v>
      </c>
      <c r="O29" s="9673">
        <v>1441571.5956230164</v>
      </c>
      <c r="P29" s="9673">
        <v>1615872.5794905652</v>
      </c>
      <c r="Q29" s="9673">
        <v>1580616.2429542234</v>
      </c>
      <c r="R29" s="9673">
        <v>1744139.0166358948</v>
      </c>
      <c r="S29" s="9673">
        <v>1808989.4914073944</v>
      </c>
      <c r="T29" s="9673">
        <v>1723553.2534599304</v>
      </c>
      <c r="U29" s="9673">
        <v>1851748.9890632629</v>
      </c>
      <c r="V29" s="9673">
        <v>2019316.0810089111</v>
      </c>
      <c r="W29" s="9673">
        <v>1956644.9277191162</v>
      </c>
      <c r="X29" s="9673">
        <v>2004068.1774139404</v>
      </c>
      <c r="Y29" s="9673">
        <v>2096061.6178894043</v>
      </c>
    </row>
    <row r="30" spans="1:25" x14ac:dyDescent="0.25">
      <c r="A30" s="9674" t="s">
        <v>55</v>
      </c>
      <c r="B30" s="9675">
        <v>100</v>
      </c>
      <c r="C30" s="9675">
        <v>100</v>
      </c>
      <c r="D30" s="9675">
        <v>100</v>
      </c>
      <c r="E30" s="9675">
        <v>100</v>
      </c>
      <c r="F30" s="9675">
        <v>100</v>
      </c>
      <c r="H30" s="9675">
        <v>100</v>
      </c>
      <c r="I30" s="9675">
        <v>100</v>
      </c>
      <c r="J30" s="9675">
        <v>100</v>
      </c>
      <c r="K30" s="9675">
        <v>100</v>
      </c>
      <c r="L30" s="9675">
        <v>100</v>
      </c>
      <c r="M30" s="9675">
        <v>100</v>
      </c>
      <c r="N30" s="9675">
        <v>100</v>
      </c>
      <c r="O30" s="9675">
        <v>100</v>
      </c>
      <c r="P30" s="9675">
        <v>100</v>
      </c>
      <c r="Q30" s="9675">
        <v>100</v>
      </c>
      <c r="R30" s="9675">
        <v>100</v>
      </c>
      <c r="S30" s="9675">
        <v>100</v>
      </c>
      <c r="T30" s="9675">
        <v>100</v>
      </c>
      <c r="U30" s="9675">
        <v>100</v>
      </c>
      <c r="V30" s="9675">
        <v>100</v>
      </c>
      <c r="W30" s="9675">
        <v>100</v>
      </c>
      <c r="X30" s="9675">
        <v>100</v>
      </c>
      <c r="Y30" s="9675">
        <v>100</v>
      </c>
    </row>
    <row r="31" spans="1:25" x14ac:dyDescent="0.25">
      <c r="A31" s="9674" t="s">
        <v>101</v>
      </c>
      <c r="B31" s="9675">
        <v>66.177572224987784</v>
      </c>
      <c r="C31" s="9675">
        <v>66.555375104374392</v>
      </c>
      <c r="D31" s="9675">
        <v>66.040425313391282</v>
      </c>
      <c r="E31" s="9675">
        <v>65.758855252246889</v>
      </c>
      <c r="F31" s="9675">
        <v>68.662901371997236</v>
      </c>
      <c r="H31" s="9675">
        <v>57.815278946469604</v>
      </c>
      <c r="I31" s="9675">
        <v>72.645891065240846</v>
      </c>
      <c r="J31" s="9675">
        <v>74.154761016999402</v>
      </c>
      <c r="K31" s="9675">
        <v>75.478021370629762</v>
      </c>
      <c r="L31" s="9675">
        <v>68.632667936353499</v>
      </c>
      <c r="M31" s="9675">
        <v>73.711879536844449</v>
      </c>
      <c r="N31" s="9675">
        <v>74.662547343713001</v>
      </c>
      <c r="O31" s="9675">
        <v>70.359432157838114</v>
      </c>
      <c r="P31" s="9675">
        <v>68.95590817075049</v>
      </c>
      <c r="Q31" s="9675">
        <v>73.037766284164078</v>
      </c>
      <c r="R31" s="9675">
        <v>69.858157499750533</v>
      </c>
      <c r="S31" s="9675">
        <v>68.664974523229489</v>
      </c>
      <c r="T31" s="9675">
        <v>65.261817081848491</v>
      </c>
      <c r="U31" s="9675">
        <v>68.055878208091571</v>
      </c>
      <c r="V31" s="9675">
        <v>69.581995490334393</v>
      </c>
      <c r="W31" s="9675">
        <v>64.666155805046131</v>
      </c>
      <c r="X31" s="9675">
        <v>60.529248055859661</v>
      </c>
      <c r="Y31" s="9675">
        <v>64.418867800415839</v>
      </c>
    </row>
    <row r="32" spans="1:25" x14ac:dyDescent="0.25">
      <c r="A32" s="9674" t="s">
        <v>102</v>
      </c>
      <c r="B32" s="9675">
        <v>0.36791113210927368</v>
      </c>
      <c r="C32" s="9675">
        <v>0.72375448525199382</v>
      </c>
      <c r="D32" s="9675">
        <v>0.86541132157787348</v>
      </c>
      <c r="E32" s="9675">
        <v>0.62399468985349371</v>
      </c>
      <c r="F32" s="9675">
        <v>1.1243869805006694</v>
      </c>
      <c r="H32" s="9675">
        <v>0.5953682745707124</v>
      </c>
      <c r="I32" s="9675">
        <v>1.33980898606603</v>
      </c>
      <c r="J32" s="9675">
        <v>0.86577592502263845</v>
      </c>
      <c r="K32" s="9675">
        <v>0.79029810191367844</v>
      </c>
      <c r="L32" s="9675">
        <v>0.73119464165359449</v>
      </c>
      <c r="M32" s="9675">
        <v>0.73508903894450939</v>
      </c>
      <c r="N32" s="9675">
        <v>1.4055424130604046</v>
      </c>
      <c r="O32" s="9675">
        <v>1.1944251810249864</v>
      </c>
      <c r="P32" s="9675">
        <v>0.84853185452871183</v>
      </c>
      <c r="Q32" s="9675">
        <v>0.6344654881751417</v>
      </c>
      <c r="R32" s="9675">
        <v>1.6730738381999117</v>
      </c>
      <c r="S32" s="9675">
        <v>0.52301248573870207</v>
      </c>
      <c r="T32" s="9675">
        <v>1.5030327694288061</v>
      </c>
      <c r="U32" s="9675">
        <v>1.0390731722237179</v>
      </c>
      <c r="V32" s="9675">
        <v>1.1701335236445916</v>
      </c>
      <c r="W32" s="9675">
        <v>1.2913664408487917</v>
      </c>
      <c r="X32" s="9675">
        <v>1.229898442262795</v>
      </c>
      <c r="Y32" s="9675">
        <v>0.8941061924746172</v>
      </c>
    </row>
    <row r="33" spans="1:25" x14ac:dyDescent="0.25">
      <c r="A33" s="9674" t="s">
        <v>103</v>
      </c>
      <c r="B33" s="9675">
        <v>26.092772090755179</v>
      </c>
      <c r="C33" s="9675">
        <v>26.19411975961367</v>
      </c>
      <c r="D33" s="9675">
        <v>26.509369190278342</v>
      </c>
      <c r="E33" s="9675">
        <v>26.662617357596041</v>
      </c>
      <c r="F33" s="9675">
        <v>23.017429590676066</v>
      </c>
      <c r="H33" s="9675">
        <v>31.511800858283117</v>
      </c>
      <c r="I33" s="9675">
        <v>22.296143866061939</v>
      </c>
      <c r="J33" s="9675">
        <v>21.798411941836584</v>
      </c>
      <c r="K33" s="9675">
        <v>20.553882752901806</v>
      </c>
      <c r="L33" s="9675">
        <v>23.759085462420259</v>
      </c>
      <c r="M33" s="9675">
        <v>22.200760963226202</v>
      </c>
      <c r="N33" s="9675">
        <v>20.776624508676463</v>
      </c>
      <c r="O33" s="9675">
        <v>24.102267360778686</v>
      </c>
      <c r="P33" s="9675">
        <v>22.120910267633921</v>
      </c>
      <c r="Q33" s="9675">
        <v>21.436164360055606</v>
      </c>
      <c r="R33" s="9675">
        <v>23.929341257984518</v>
      </c>
      <c r="S33" s="9675">
        <v>25.392262053085503</v>
      </c>
      <c r="T33" s="9675">
        <v>28.551105450411519</v>
      </c>
      <c r="U33" s="9675">
        <v>25.604709221638345</v>
      </c>
      <c r="V33" s="9675">
        <v>24.389265956100896</v>
      </c>
      <c r="W33" s="9675">
        <v>28.646928404287813</v>
      </c>
      <c r="X33" s="9675">
        <v>31.497076982492544</v>
      </c>
      <c r="Y33" s="9675">
        <v>28.231977991357432</v>
      </c>
    </row>
    <row r="34" spans="1:25" x14ac:dyDescent="0.25">
      <c r="A34" s="9674" t="s">
        <v>104</v>
      </c>
      <c r="B34" s="9675">
        <v>0.49285722710068774</v>
      </c>
      <c r="C34" s="9675">
        <v>0.17071325995716416</v>
      </c>
      <c r="D34" s="9675">
        <v>0.16131912822103853</v>
      </c>
      <c r="E34" s="9675">
        <v>0.11913657288131758</v>
      </c>
      <c r="F34" s="9675">
        <v>0.23069022546865245</v>
      </c>
      <c r="H34" s="9675">
        <v>7.5075410428743564E-2</v>
      </c>
      <c r="J34" s="9675">
        <v>3.7776117356181228E-2</v>
      </c>
      <c r="L34" s="9675">
        <v>0.1849586635335389</v>
      </c>
      <c r="M34" s="9675">
        <v>5.7109770931778443E-2</v>
      </c>
      <c r="O34" s="9675">
        <v>3.0762551386787254E-2</v>
      </c>
      <c r="P34" s="9675">
        <v>0.14481987909265631</v>
      </c>
      <c r="Q34" s="9675">
        <v>0.1675169906633448</v>
      </c>
      <c r="R34" s="9675">
        <v>8.7621511808958288E-2</v>
      </c>
      <c r="S34" s="9675">
        <v>0.26481871705231985</v>
      </c>
      <c r="T34" s="9675">
        <v>4.5908018445001746E-2</v>
      </c>
      <c r="U34" s="9675">
        <v>0.10216531893867201</v>
      </c>
      <c r="V34" s="9675">
        <v>1.8496201196501569E-2</v>
      </c>
      <c r="W34" s="9675">
        <v>7.0315066258443165E-2</v>
      </c>
      <c r="X34" s="9675">
        <v>5.4168802971188236E-2</v>
      </c>
      <c r="Y34" s="9675">
        <v>3.7644067328240167E-2</v>
      </c>
    </row>
    <row r="35" spans="1:25" x14ac:dyDescent="0.25">
      <c r="A35" s="9676" t="s">
        <v>105</v>
      </c>
      <c r="B35" s="9677">
        <v>6.8688873250471003</v>
      </c>
      <c r="C35" s="9677">
        <v>6.3560373908031531</v>
      </c>
      <c r="D35" s="9677">
        <v>6.4234750465314256</v>
      </c>
      <c r="E35" s="9677">
        <v>6.8353961274221771</v>
      </c>
      <c r="F35" s="9677">
        <v>6.9645918313573265</v>
      </c>
      <c r="G35" s="9678"/>
      <c r="H35" s="9677">
        <v>10.002476510247826</v>
      </c>
      <c r="I35" s="9677">
        <v>3.718156082630697</v>
      </c>
      <c r="J35" s="9677">
        <v>3.1432749987851913</v>
      </c>
      <c r="K35" s="9677">
        <v>3.177797774554763</v>
      </c>
      <c r="L35" s="9677">
        <v>6.692093296039106</v>
      </c>
      <c r="M35" s="9677">
        <v>3.2951606900530597</v>
      </c>
      <c r="N35" s="9677">
        <v>3.1552857345501311</v>
      </c>
      <c r="O35" s="9677">
        <v>4.31311274897143</v>
      </c>
      <c r="P35" s="9677">
        <v>7.929829827994209</v>
      </c>
      <c r="Q35" s="9677">
        <v>4.7240868769419118</v>
      </c>
      <c r="R35" s="9677">
        <v>4.4518058922560799</v>
      </c>
      <c r="S35" s="9677">
        <v>5.1549322208939774</v>
      </c>
      <c r="T35" s="9677">
        <v>4.6381366798661805</v>
      </c>
      <c r="U35" s="9677">
        <v>5.1981740791076909</v>
      </c>
      <c r="V35" s="9677">
        <v>4.8401088287236167</v>
      </c>
      <c r="W35" s="9677">
        <v>5.3252342835588209</v>
      </c>
      <c r="X35" s="9677">
        <v>6.6896077164138106</v>
      </c>
      <c r="Y35" s="9677">
        <v>6.4174039484238774</v>
      </c>
    </row>
    <row r="36" spans="1:25" x14ac:dyDescent="0.25">
      <c r="A36" s="9679" t="s">
        <v>30</v>
      </c>
    </row>
  </sheetData>
  <mergeCells count="24">
    <mergeCell ref="A2:A4"/>
    <mergeCell ref="B2:Y2"/>
    <mergeCell ref="B3:E3"/>
    <mergeCell ref="F3:I3"/>
    <mergeCell ref="J3:M3"/>
    <mergeCell ref="N3:Q3"/>
    <mergeCell ref="R3:U3"/>
    <mergeCell ref="V3:Y3"/>
    <mergeCell ref="A14:A16"/>
    <mergeCell ref="B14:Y14"/>
    <mergeCell ref="B15:E15"/>
    <mergeCell ref="F15:I15"/>
    <mergeCell ref="J15:M15"/>
    <mergeCell ref="N15:Q15"/>
    <mergeCell ref="R15:U15"/>
    <mergeCell ref="V15:Y15"/>
    <mergeCell ref="A26:A28"/>
    <mergeCell ref="B26:Y26"/>
    <mergeCell ref="B27:E27"/>
    <mergeCell ref="F27:I27"/>
    <mergeCell ref="J27:M27"/>
    <mergeCell ref="N27:Q27"/>
    <mergeCell ref="R27:U27"/>
    <mergeCell ref="V27:Y27"/>
  </mergeCells>
  <pageMargins left="0.7" right="0.7" top="0.75" bottom="0.75" header="0.3" footer="0.3"/>
  <pageSetup scale="2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0C7D-781F-44AE-9105-4E1A07424A86}">
  <dimension ref="A1:Y24"/>
  <sheetViews>
    <sheetView showGridLines="0" view="pageBreakPreview" zoomScale="60" zoomScaleNormal="100" workbookViewId="0">
      <selection activeCell="T19" sqref="T19"/>
    </sheetView>
  </sheetViews>
  <sheetFormatPr defaultRowHeight="15" x14ac:dyDescent="0.25"/>
  <cols>
    <col min="1" max="1" width="47.28515625" style="9670" customWidth="1"/>
    <col min="2" max="2" width="12.7109375" style="9670" bestFit="1" customWidth="1"/>
    <col min="3" max="3" width="13.28515625" style="9670" bestFit="1" customWidth="1"/>
    <col min="4" max="5" width="12.7109375" style="9670" bestFit="1" customWidth="1"/>
    <col min="6" max="9" width="13" style="9670" bestFit="1" customWidth="1"/>
    <col min="10" max="10" width="12.28515625" style="9670" bestFit="1" customWidth="1"/>
    <col min="11" max="11" width="13" style="9670" bestFit="1" customWidth="1"/>
    <col min="12" max="12" width="13.28515625" style="9670" bestFit="1" customWidth="1"/>
    <col min="13" max="13" width="13.42578125" style="9670" bestFit="1" customWidth="1"/>
    <col min="14" max="15" width="13" style="9670" bestFit="1" customWidth="1"/>
    <col min="16" max="16" width="12.7109375" style="9670" bestFit="1" customWidth="1"/>
    <col min="17" max="18" width="12.5703125" style="9670" bestFit="1" customWidth="1"/>
    <col min="19" max="19" width="13" style="9670" bestFit="1" customWidth="1"/>
    <col min="20" max="20" width="13.28515625" style="9670" bestFit="1" customWidth="1"/>
    <col min="21" max="22" width="12.7109375" style="9670" bestFit="1" customWidth="1"/>
    <col min="23" max="25" width="13" style="9670" bestFit="1" customWidth="1"/>
    <col min="26" max="16384" width="9.140625" style="9670"/>
  </cols>
  <sheetData>
    <row r="1" spans="1:25" ht="21" x14ac:dyDescent="0.35">
      <c r="A1" s="9669" t="s">
        <v>106</v>
      </c>
    </row>
    <row r="2" spans="1:25" x14ac:dyDescent="0.25">
      <c r="A2" s="10583" t="s">
        <v>81</v>
      </c>
      <c r="B2" s="10584" t="s">
        <v>1</v>
      </c>
      <c r="C2" s="10584" t="s">
        <v>1</v>
      </c>
      <c r="D2" s="10584" t="s">
        <v>1</v>
      </c>
      <c r="E2" s="10584" t="s">
        <v>1</v>
      </c>
      <c r="F2" s="10584" t="s">
        <v>1</v>
      </c>
      <c r="G2" s="10584" t="s">
        <v>1</v>
      </c>
      <c r="H2" s="10584" t="s">
        <v>1</v>
      </c>
      <c r="I2" s="10584" t="s">
        <v>1</v>
      </c>
      <c r="J2" s="10584" t="s">
        <v>1</v>
      </c>
      <c r="K2" s="10584" t="s">
        <v>1</v>
      </c>
      <c r="L2" s="10584" t="s">
        <v>1</v>
      </c>
      <c r="M2" s="10584" t="s">
        <v>1</v>
      </c>
      <c r="N2" s="10584" t="s">
        <v>1</v>
      </c>
      <c r="O2" s="10584" t="s">
        <v>1</v>
      </c>
      <c r="P2" s="10584" t="s">
        <v>1</v>
      </c>
      <c r="Q2" s="10584" t="s">
        <v>1</v>
      </c>
      <c r="R2" s="10584" t="s">
        <v>1</v>
      </c>
      <c r="S2" s="10584" t="s">
        <v>1</v>
      </c>
      <c r="T2" s="10584" t="s">
        <v>1</v>
      </c>
      <c r="U2" s="10584" t="s">
        <v>1</v>
      </c>
      <c r="V2" s="10584" t="s">
        <v>1</v>
      </c>
      <c r="W2" s="10584" t="s">
        <v>1</v>
      </c>
      <c r="X2" s="10584" t="s">
        <v>1</v>
      </c>
      <c r="Y2" s="10584" t="s">
        <v>1</v>
      </c>
    </row>
    <row r="3" spans="1:25" x14ac:dyDescent="0.25">
      <c r="A3" s="10583" t="s">
        <v>81</v>
      </c>
      <c r="B3" s="10585" t="s">
        <v>2</v>
      </c>
      <c r="C3" s="10585" t="s">
        <v>2</v>
      </c>
      <c r="D3" s="10585" t="s">
        <v>2</v>
      </c>
      <c r="E3" s="10585" t="s">
        <v>2</v>
      </c>
      <c r="F3" s="10585" t="s">
        <v>3</v>
      </c>
      <c r="G3" s="10585" t="s">
        <v>3</v>
      </c>
      <c r="H3" s="10585" t="s">
        <v>3</v>
      </c>
      <c r="I3" s="10585" t="s">
        <v>3</v>
      </c>
      <c r="J3" s="10585" t="s">
        <v>4</v>
      </c>
      <c r="K3" s="10585" t="s">
        <v>4</v>
      </c>
      <c r="L3" s="10585" t="s">
        <v>4</v>
      </c>
      <c r="M3" s="10585" t="s">
        <v>4</v>
      </c>
      <c r="N3" s="10585" t="s">
        <v>5</v>
      </c>
      <c r="O3" s="10585" t="s">
        <v>5</v>
      </c>
      <c r="P3" s="10585" t="s">
        <v>5</v>
      </c>
      <c r="Q3" s="10585" t="s">
        <v>5</v>
      </c>
      <c r="R3" s="10585" t="s">
        <v>6</v>
      </c>
      <c r="S3" s="10585" t="s">
        <v>6</v>
      </c>
      <c r="T3" s="10585" t="s">
        <v>6</v>
      </c>
      <c r="U3" s="10585" t="s">
        <v>6</v>
      </c>
      <c r="V3" s="10585" t="s">
        <v>7</v>
      </c>
      <c r="W3" s="10585" t="s">
        <v>7</v>
      </c>
      <c r="X3" s="10585" t="s">
        <v>7</v>
      </c>
      <c r="Y3" s="10585" t="s">
        <v>7</v>
      </c>
    </row>
    <row r="4" spans="1:25" x14ac:dyDescent="0.25">
      <c r="A4" s="10583" t="s">
        <v>81</v>
      </c>
      <c r="B4" s="9671" t="s">
        <v>8</v>
      </c>
      <c r="C4" s="9671" t="s">
        <v>9</v>
      </c>
      <c r="D4" s="9671" t="s">
        <v>10</v>
      </c>
      <c r="E4" s="9671" t="s">
        <v>11</v>
      </c>
      <c r="F4" s="9671" t="s">
        <v>8</v>
      </c>
      <c r="G4" s="9671" t="s">
        <v>9</v>
      </c>
      <c r="H4" s="9671" t="s">
        <v>10</v>
      </c>
      <c r="I4" s="9671" t="s">
        <v>11</v>
      </c>
      <c r="J4" s="9671" t="s">
        <v>8</v>
      </c>
      <c r="K4" s="9671" t="s">
        <v>9</v>
      </c>
      <c r="L4" s="9671" t="s">
        <v>10</v>
      </c>
      <c r="M4" s="9671" t="s">
        <v>11</v>
      </c>
      <c r="N4" s="9671" t="s">
        <v>8</v>
      </c>
      <c r="O4" s="9671" t="s">
        <v>9</v>
      </c>
      <c r="P4" s="9671" t="s">
        <v>10</v>
      </c>
      <c r="Q4" s="9671" t="s">
        <v>11</v>
      </c>
      <c r="R4" s="9671" t="s">
        <v>8</v>
      </c>
      <c r="S4" s="9671" t="s">
        <v>9</v>
      </c>
      <c r="T4" s="9671" t="s">
        <v>10</v>
      </c>
      <c r="U4" s="9671" t="s">
        <v>11</v>
      </c>
      <c r="V4" s="9671" t="s">
        <v>8</v>
      </c>
      <c r="W4" s="9671" t="s">
        <v>9</v>
      </c>
      <c r="X4" s="9671" t="s">
        <v>10</v>
      </c>
      <c r="Y4" s="9671" t="s">
        <v>11</v>
      </c>
    </row>
    <row r="5" spans="1:25" x14ac:dyDescent="0.25">
      <c r="A5" s="9672" t="s">
        <v>54</v>
      </c>
      <c r="B5" s="9673">
        <v>734707.18960444129</v>
      </c>
      <c r="C5" s="9673">
        <v>810664.87853472994</v>
      </c>
      <c r="D5" s="9673">
        <v>827177.53725750768</v>
      </c>
      <c r="E5" s="9673">
        <v>891494.0261200004</v>
      </c>
      <c r="F5" s="9673">
        <v>907654.31331854349</v>
      </c>
      <c r="G5" s="9673">
        <v>678267.18952941895</v>
      </c>
      <c r="H5" s="9673">
        <v>900302.21758270264</v>
      </c>
      <c r="I5" s="9673">
        <v>984035.5747299979</v>
      </c>
      <c r="J5" s="9673">
        <v>656972.99081420898</v>
      </c>
      <c r="K5" s="9673">
        <v>872383.24075317383</v>
      </c>
      <c r="L5" s="9673">
        <v>789818.58501815796</v>
      </c>
      <c r="M5" s="9673">
        <v>1000048.4386978149</v>
      </c>
      <c r="N5" s="9673">
        <v>838756.13018417358</v>
      </c>
      <c r="O5" s="9673">
        <v>858797.45288848877</v>
      </c>
      <c r="P5" s="9673">
        <v>857352.30676695483</v>
      </c>
      <c r="Q5" s="9673">
        <v>850518.37654915056</v>
      </c>
      <c r="R5" s="9673">
        <v>1349161.1231956482</v>
      </c>
      <c r="S5" s="9673">
        <v>1408295.8887386322</v>
      </c>
      <c r="T5" s="9673">
        <v>1405959.0362243652</v>
      </c>
      <c r="U5" s="9673">
        <v>1434503.8155441284</v>
      </c>
      <c r="V5" s="9673">
        <v>1430556.055480957</v>
      </c>
      <c r="W5" s="9673">
        <v>1490092.0104980469</v>
      </c>
      <c r="X5" s="9673">
        <v>1632936.2996673584</v>
      </c>
      <c r="Y5" s="9673">
        <v>1553255.4116973877</v>
      </c>
    </row>
    <row r="6" spans="1:25" x14ac:dyDescent="0.25">
      <c r="A6" s="9674" t="s">
        <v>55</v>
      </c>
      <c r="B6" s="9675">
        <v>100</v>
      </c>
      <c r="C6" s="9675">
        <v>100</v>
      </c>
      <c r="D6" s="9675">
        <v>100</v>
      </c>
      <c r="E6" s="9675">
        <v>100</v>
      </c>
      <c r="F6" s="9675">
        <v>100</v>
      </c>
      <c r="H6" s="9675">
        <v>100</v>
      </c>
      <c r="I6" s="9675">
        <v>100</v>
      </c>
      <c r="J6" s="9675">
        <v>100</v>
      </c>
      <c r="K6" s="9675">
        <v>100</v>
      </c>
      <c r="L6" s="9675">
        <v>100</v>
      </c>
      <c r="M6" s="9675">
        <v>100</v>
      </c>
      <c r="N6" s="9675">
        <v>100</v>
      </c>
      <c r="O6" s="9675">
        <v>100</v>
      </c>
      <c r="P6" s="9675">
        <v>100</v>
      </c>
      <c r="Q6" s="9675">
        <v>100</v>
      </c>
      <c r="R6" s="9675">
        <v>100</v>
      </c>
      <c r="S6" s="9675">
        <v>100</v>
      </c>
      <c r="T6" s="9675">
        <v>100</v>
      </c>
      <c r="U6" s="9675">
        <v>100</v>
      </c>
      <c r="V6" s="9675">
        <v>100</v>
      </c>
      <c r="W6" s="9675">
        <v>100</v>
      </c>
      <c r="X6" s="9675">
        <v>100</v>
      </c>
      <c r="Y6" s="9675">
        <v>100</v>
      </c>
    </row>
    <row r="7" spans="1:25" x14ac:dyDescent="0.25">
      <c r="A7" s="9674" t="s">
        <v>101</v>
      </c>
      <c r="B7" s="9675">
        <v>65.764351549018372</v>
      </c>
      <c r="C7" s="9675">
        <v>68.204118694575584</v>
      </c>
      <c r="D7" s="9675">
        <v>66.321546427523543</v>
      </c>
      <c r="E7" s="9675">
        <v>64.278344739336234</v>
      </c>
      <c r="F7" s="9675">
        <v>67.827937661524956</v>
      </c>
      <c r="H7" s="9675">
        <v>61.719204336765387</v>
      </c>
      <c r="I7" s="9675">
        <v>71.320399307978974</v>
      </c>
      <c r="J7" s="9675">
        <v>66.664828548802504</v>
      </c>
      <c r="K7" s="9675">
        <v>68.846802371449428</v>
      </c>
      <c r="L7" s="9675">
        <v>62.082568139757342</v>
      </c>
      <c r="M7" s="9675">
        <v>68.415781955278348</v>
      </c>
      <c r="N7" s="9675">
        <v>66.028279438725775</v>
      </c>
      <c r="O7" s="9675">
        <v>65.025296455283339</v>
      </c>
      <c r="P7" s="9675">
        <v>62.985730547289705</v>
      </c>
      <c r="Q7" s="9675">
        <v>65.6129851179779</v>
      </c>
      <c r="R7" s="9675">
        <v>61.127057164170836</v>
      </c>
      <c r="S7" s="9675">
        <v>62.61398928754712</v>
      </c>
      <c r="T7" s="9675">
        <v>64.092148410583405</v>
      </c>
      <c r="U7" s="9675">
        <v>63.602806210107943</v>
      </c>
      <c r="V7" s="9675">
        <v>63.573474412067597</v>
      </c>
      <c r="W7" s="9675">
        <v>64.606725358858924</v>
      </c>
      <c r="X7" s="9675">
        <v>62.568872352329109</v>
      </c>
      <c r="Y7" s="9675">
        <v>61.747917612910932</v>
      </c>
    </row>
    <row r="8" spans="1:25" x14ac:dyDescent="0.25">
      <c r="A8" s="9674" t="s">
        <v>102</v>
      </c>
      <c r="B8" s="9675">
        <v>2.271913243507341</v>
      </c>
      <c r="C8" s="9675">
        <v>2.6251366811864711</v>
      </c>
      <c r="D8" s="9675">
        <v>2.3374150591151457</v>
      </c>
      <c r="E8" s="9675">
        <v>2.0791665739670342</v>
      </c>
      <c r="F8" s="9675">
        <v>3.5462852117180206</v>
      </c>
      <c r="H8" s="9675">
        <v>2.3821933486138058</v>
      </c>
      <c r="I8" s="9675">
        <v>2.2743958546560572</v>
      </c>
      <c r="J8" s="9675">
        <v>2.4877517184516824</v>
      </c>
      <c r="K8" s="9675">
        <v>1.4003278307745108</v>
      </c>
      <c r="L8" s="9675">
        <v>3.3451678792432604</v>
      </c>
      <c r="M8" s="9675">
        <v>1.6251861722021157</v>
      </c>
      <c r="N8" s="9675">
        <v>3.7760656838176545</v>
      </c>
      <c r="O8" s="9675">
        <v>2.3266482090084981</v>
      </c>
      <c r="P8" s="9675">
        <v>2.6115519027042127</v>
      </c>
      <c r="Q8" s="9675">
        <v>1.536432573612339</v>
      </c>
      <c r="R8" s="9675">
        <v>2.1870170019651907</v>
      </c>
      <c r="S8" s="9675">
        <v>1.5704581730564136</v>
      </c>
      <c r="T8" s="9675">
        <v>2.4346559807498247</v>
      </c>
      <c r="U8" s="9675">
        <v>2.4465145754418205</v>
      </c>
      <c r="V8" s="9675">
        <v>2.9242409801119145</v>
      </c>
      <c r="W8" s="9675">
        <v>1.9064564019314181</v>
      </c>
      <c r="X8" s="9675">
        <v>2.8222725278252137</v>
      </c>
      <c r="Y8" s="9675">
        <v>2.1960147713055544</v>
      </c>
    </row>
    <row r="9" spans="1:25" x14ac:dyDescent="0.25">
      <c r="A9" s="9674" t="s">
        <v>103</v>
      </c>
      <c r="B9" s="9675">
        <v>28.219318421627658</v>
      </c>
      <c r="C9" s="9675">
        <v>27.078682094698358</v>
      </c>
      <c r="D9" s="9675">
        <v>28.368735181520265</v>
      </c>
      <c r="E9" s="9675">
        <v>30.457237224767585</v>
      </c>
      <c r="F9" s="9675">
        <v>25.20164916469146</v>
      </c>
      <c r="H9" s="9675">
        <v>31.40566754606014</v>
      </c>
      <c r="I9" s="9675">
        <v>24.690122197732915</v>
      </c>
      <c r="J9" s="9675">
        <v>28.712605604096904</v>
      </c>
      <c r="K9" s="9675">
        <v>27.832649541332788</v>
      </c>
      <c r="L9" s="9675">
        <v>31.180300665024873</v>
      </c>
      <c r="M9" s="9675">
        <v>27.533780043140094</v>
      </c>
      <c r="N9" s="9675">
        <v>28.074243484899064</v>
      </c>
      <c r="O9" s="9675">
        <v>31.002191090830383</v>
      </c>
      <c r="P9" s="9675">
        <v>30.669732791736852</v>
      </c>
      <c r="Q9" s="9675">
        <v>31.081259643780008</v>
      </c>
      <c r="R9" s="9675">
        <v>33.302892677640493</v>
      </c>
      <c r="S9" s="9675">
        <v>33.27684460166995</v>
      </c>
      <c r="T9" s="9675">
        <v>31.414453516831166</v>
      </c>
      <c r="U9" s="9675">
        <v>31.024883117168816</v>
      </c>
      <c r="V9" s="9675">
        <v>30.898914025877744</v>
      </c>
      <c r="W9" s="9675">
        <v>31.105943441312128</v>
      </c>
      <c r="X9" s="9675">
        <v>30.553674733677898</v>
      </c>
      <c r="Y9" s="9675">
        <v>32.527858387839764</v>
      </c>
    </row>
    <row r="10" spans="1:25" x14ac:dyDescent="0.25">
      <c r="A10" s="9674" t="s">
        <v>104</v>
      </c>
      <c r="B10" s="9675">
        <v>0.50694330475054783</v>
      </c>
      <c r="C10" s="9675">
        <v>0.23051346636964667</v>
      </c>
      <c r="D10" s="9675">
        <v>0.24395706873953871</v>
      </c>
      <c r="E10" s="9675">
        <v>0.20785494301793248</v>
      </c>
      <c r="F10" s="9675">
        <v>0.3470067249221907</v>
      </c>
      <c r="H10" s="9675">
        <v>2.9638481586646771E-2</v>
      </c>
      <c r="I10" s="9675">
        <v>0.12102875450684585</v>
      </c>
      <c r="J10" s="9675">
        <v>0.30842721643541832</v>
      </c>
      <c r="L10" s="9675">
        <v>8.9733982643720206E-2</v>
      </c>
      <c r="M10" s="9675">
        <v>0.1089002441179871</v>
      </c>
      <c r="N10" s="9675">
        <v>0.12074689730749796</v>
      </c>
      <c r="O10" s="9675">
        <v>6.8829973779889753E-2</v>
      </c>
      <c r="P10" s="9675">
        <v>0.10665350685559379</v>
      </c>
      <c r="Q10" s="9675">
        <v>4.9238614819980833E-2</v>
      </c>
      <c r="R10" s="9675">
        <v>0.41459215041953951</v>
      </c>
      <c r="S10" s="9675">
        <v>0.21450248365163985</v>
      </c>
      <c r="T10" s="9675">
        <v>5.6278250299003997E-2</v>
      </c>
      <c r="U10" s="9675">
        <v>0.12627570841696073</v>
      </c>
      <c r="V10" s="9675">
        <v>4.6347940132778827E-2</v>
      </c>
      <c r="W10" s="9675">
        <v>0.12322482171103542</v>
      </c>
      <c r="X10" s="9675">
        <v>5.007086907768981E-2</v>
      </c>
      <c r="Y10" s="9675">
        <v>2.0863058139016347E-2</v>
      </c>
    </row>
    <row r="11" spans="1:25" x14ac:dyDescent="0.25">
      <c r="A11" s="9676" t="s">
        <v>105</v>
      </c>
      <c r="B11" s="9677">
        <v>3.2374734810967003</v>
      </c>
      <c r="C11" s="9677">
        <v>1.8615490631700167</v>
      </c>
      <c r="D11" s="9677">
        <v>2.7283462631017605</v>
      </c>
      <c r="E11" s="9677">
        <v>2.9773965189114016</v>
      </c>
      <c r="F11" s="9677">
        <v>3.0771212371434915</v>
      </c>
      <c r="G11" s="9678"/>
      <c r="H11" s="9677">
        <v>4.4632962869740247</v>
      </c>
      <c r="I11" s="9677">
        <v>1.59405388512544</v>
      </c>
      <c r="J11" s="9677">
        <v>1.8263869122134981</v>
      </c>
      <c r="K11" s="9677">
        <v>1.9202202564432798</v>
      </c>
      <c r="L11" s="9677">
        <v>3.3022293333307995</v>
      </c>
      <c r="M11" s="9677">
        <v>2.3163515852614465</v>
      </c>
      <c r="N11" s="9677">
        <v>2.000664495250001</v>
      </c>
      <c r="O11" s="9677">
        <v>1.577034271097886</v>
      </c>
      <c r="P11" s="9677">
        <v>3.6263312514132497</v>
      </c>
      <c r="Q11" s="9677">
        <v>1.7200840498097243</v>
      </c>
      <c r="R11" s="9677">
        <v>2.968441005803935</v>
      </c>
      <c r="S11" s="9677">
        <v>2.3242054540748778</v>
      </c>
      <c r="T11" s="9677">
        <v>2.0024638415366067</v>
      </c>
      <c r="U11" s="9677">
        <v>2.7995203888644622</v>
      </c>
      <c r="V11" s="9677">
        <v>2.5570226418099682</v>
      </c>
      <c r="W11" s="9677">
        <v>2.2576499761864945</v>
      </c>
      <c r="X11" s="9677">
        <v>4.005109517090089</v>
      </c>
      <c r="Y11" s="9677">
        <v>3.507346169804737</v>
      </c>
    </row>
    <row r="14" spans="1:25" x14ac:dyDescent="0.25">
      <c r="A14" s="10583" t="s">
        <v>82</v>
      </c>
      <c r="B14" s="10584" t="s">
        <v>1</v>
      </c>
      <c r="C14" s="10584" t="s">
        <v>1</v>
      </c>
      <c r="D14" s="10584" t="s">
        <v>1</v>
      </c>
      <c r="E14" s="10584" t="s">
        <v>1</v>
      </c>
      <c r="F14" s="10584" t="s">
        <v>1</v>
      </c>
      <c r="G14" s="10584" t="s">
        <v>1</v>
      </c>
      <c r="H14" s="10584" t="s">
        <v>1</v>
      </c>
      <c r="I14" s="10584" t="s">
        <v>1</v>
      </c>
      <c r="J14" s="10584" t="s">
        <v>1</v>
      </c>
      <c r="K14" s="10584" t="s">
        <v>1</v>
      </c>
      <c r="L14" s="10584" t="s">
        <v>1</v>
      </c>
      <c r="M14" s="10584" t="s">
        <v>1</v>
      </c>
      <c r="N14" s="10584" t="s">
        <v>1</v>
      </c>
      <c r="O14" s="10584" t="s">
        <v>1</v>
      </c>
      <c r="P14" s="10584" t="s">
        <v>1</v>
      </c>
      <c r="Q14" s="10584" t="s">
        <v>1</v>
      </c>
      <c r="R14" s="10584" t="s">
        <v>1</v>
      </c>
      <c r="S14" s="10584" t="s">
        <v>1</v>
      </c>
      <c r="T14" s="10584" t="s">
        <v>1</v>
      </c>
      <c r="U14" s="10584" t="s">
        <v>1</v>
      </c>
      <c r="V14" s="10584" t="s">
        <v>1</v>
      </c>
      <c r="W14" s="10584" t="s">
        <v>1</v>
      </c>
      <c r="X14" s="10584" t="s">
        <v>1</v>
      </c>
      <c r="Y14" s="10584" t="s">
        <v>1</v>
      </c>
    </row>
    <row r="15" spans="1:25" x14ac:dyDescent="0.25">
      <c r="A15" s="10583" t="s">
        <v>82</v>
      </c>
      <c r="B15" s="10585" t="s">
        <v>2</v>
      </c>
      <c r="C15" s="10585" t="s">
        <v>2</v>
      </c>
      <c r="D15" s="10585" t="s">
        <v>2</v>
      </c>
      <c r="E15" s="10585" t="s">
        <v>2</v>
      </c>
      <c r="F15" s="10585" t="s">
        <v>3</v>
      </c>
      <c r="G15" s="10585" t="s">
        <v>3</v>
      </c>
      <c r="H15" s="10585" t="s">
        <v>3</v>
      </c>
      <c r="I15" s="10585" t="s">
        <v>3</v>
      </c>
      <c r="J15" s="10585" t="s">
        <v>4</v>
      </c>
      <c r="K15" s="10585" t="s">
        <v>4</v>
      </c>
      <c r="L15" s="10585" t="s">
        <v>4</v>
      </c>
      <c r="M15" s="10585" t="s">
        <v>4</v>
      </c>
      <c r="N15" s="10585" t="s">
        <v>5</v>
      </c>
      <c r="O15" s="10585" t="s">
        <v>5</v>
      </c>
      <c r="P15" s="10585" t="s">
        <v>5</v>
      </c>
      <c r="Q15" s="10585" t="s">
        <v>5</v>
      </c>
      <c r="R15" s="10585" t="s">
        <v>6</v>
      </c>
      <c r="S15" s="10585" t="s">
        <v>6</v>
      </c>
      <c r="T15" s="10585" t="s">
        <v>6</v>
      </c>
      <c r="U15" s="10585" t="s">
        <v>6</v>
      </c>
      <c r="V15" s="10585" t="s">
        <v>7</v>
      </c>
      <c r="W15" s="10585" t="s">
        <v>7</v>
      </c>
      <c r="X15" s="10585" t="s">
        <v>7</v>
      </c>
      <c r="Y15" s="10585" t="s">
        <v>7</v>
      </c>
    </row>
    <row r="16" spans="1:25" x14ac:dyDescent="0.25">
      <c r="A16" s="10583" t="s">
        <v>82</v>
      </c>
      <c r="B16" s="9671" t="s">
        <v>8</v>
      </c>
      <c r="C16" s="9671" t="s">
        <v>9</v>
      </c>
      <c r="D16" s="9671" t="s">
        <v>10</v>
      </c>
      <c r="E16" s="9671" t="s">
        <v>11</v>
      </c>
      <c r="F16" s="9671" t="s">
        <v>8</v>
      </c>
      <c r="G16" s="9671" t="s">
        <v>9</v>
      </c>
      <c r="H16" s="9671" t="s">
        <v>10</v>
      </c>
      <c r="I16" s="9671" t="s">
        <v>11</v>
      </c>
      <c r="J16" s="9671" t="s">
        <v>8</v>
      </c>
      <c r="K16" s="9671" t="s">
        <v>9</v>
      </c>
      <c r="L16" s="9671" t="s">
        <v>10</v>
      </c>
      <c r="M16" s="9671" t="s">
        <v>11</v>
      </c>
      <c r="N16" s="9671" t="s">
        <v>8</v>
      </c>
      <c r="O16" s="9671" t="s">
        <v>9</v>
      </c>
      <c r="P16" s="9671" t="s">
        <v>10</v>
      </c>
      <c r="Q16" s="9671" t="s">
        <v>11</v>
      </c>
      <c r="R16" s="9671" t="s">
        <v>8</v>
      </c>
      <c r="S16" s="9671" t="s">
        <v>9</v>
      </c>
      <c r="T16" s="9671" t="s">
        <v>10</v>
      </c>
      <c r="U16" s="9671" t="s">
        <v>11</v>
      </c>
      <c r="V16" s="9671" t="s">
        <v>8</v>
      </c>
      <c r="W16" s="9671" t="s">
        <v>9</v>
      </c>
      <c r="X16" s="9671" t="s">
        <v>10</v>
      </c>
      <c r="Y16" s="9671" t="s">
        <v>11</v>
      </c>
    </row>
    <row r="17" spans="1:25" x14ac:dyDescent="0.25">
      <c r="A17" s="9672" t="s">
        <v>54</v>
      </c>
      <c r="B17" s="9673">
        <v>2451343.3567392277</v>
      </c>
      <c r="C17" s="9673">
        <v>2448270.0008936534</v>
      </c>
      <c r="D17" s="9673">
        <v>2325654.5778065114</v>
      </c>
      <c r="E17" s="9673">
        <v>2514383.0122000137</v>
      </c>
      <c r="F17" s="9673">
        <v>2661279.847816295</v>
      </c>
      <c r="G17" s="9673">
        <v>2520836.9757537842</v>
      </c>
      <c r="H17" s="9673">
        <v>2767308.7960624695</v>
      </c>
      <c r="I17" s="9673">
        <v>2423753.3282450014</v>
      </c>
      <c r="J17" s="9673">
        <v>2547951.1510467529</v>
      </c>
      <c r="K17" s="9673">
        <v>2261223.4175167084</v>
      </c>
      <c r="L17" s="9673">
        <v>2389305.4339065552</v>
      </c>
      <c r="M17" s="9673">
        <v>2633083.1568048</v>
      </c>
      <c r="N17" s="9673">
        <v>2746894.662689209</v>
      </c>
      <c r="O17" s="9673">
        <v>2458470.0624580383</v>
      </c>
      <c r="P17" s="9673">
        <v>2853901.3494766927</v>
      </c>
      <c r="Q17" s="9673">
        <v>2720717.7491319044</v>
      </c>
      <c r="R17" s="9673">
        <v>2454780.9947471619</v>
      </c>
      <c r="S17" s="9673">
        <v>2576205.845199585</v>
      </c>
      <c r="T17" s="9673">
        <v>2566234.0353775024</v>
      </c>
      <c r="U17" s="9673">
        <v>2640125.3151550293</v>
      </c>
      <c r="V17" s="9673">
        <v>2935009.8888549805</v>
      </c>
      <c r="W17" s="9673">
        <v>2814347.9808349609</v>
      </c>
      <c r="X17" s="9673">
        <v>2890476.682434082</v>
      </c>
      <c r="Y17" s="9673">
        <v>3032060.7629394531</v>
      </c>
    </row>
    <row r="18" spans="1:25" x14ac:dyDescent="0.25">
      <c r="A18" s="9674" t="s">
        <v>55</v>
      </c>
      <c r="B18" s="9675">
        <v>100</v>
      </c>
      <c r="C18" s="9675">
        <v>100</v>
      </c>
      <c r="D18" s="9675">
        <v>100</v>
      </c>
      <c r="E18" s="9675">
        <v>100</v>
      </c>
      <c r="F18" s="9675">
        <v>100</v>
      </c>
      <c r="H18" s="9675">
        <v>100</v>
      </c>
      <c r="I18" s="9675">
        <v>100</v>
      </c>
      <c r="J18" s="9675">
        <v>100</v>
      </c>
      <c r="K18" s="9675">
        <v>100</v>
      </c>
      <c r="L18" s="9675">
        <v>100</v>
      </c>
      <c r="M18" s="9675">
        <v>100</v>
      </c>
      <c r="N18" s="9675">
        <v>100</v>
      </c>
      <c r="O18" s="9675">
        <v>100</v>
      </c>
      <c r="P18" s="9675">
        <v>100</v>
      </c>
      <c r="Q18" s="9675">
        <v>100</v>
      </c>
      <c r="R18" s="9675">
        <v>100</v>
      </c>
      <c r="S18" s="9675">
        <v>100</v>
      </c>
      <c r="T18" s="9675">
        <v>100</v>
      </c>
      <c r="U18" s="9675">
        <v>100</v>
      </c>
      <c r="V18" s="9675">
        <v>100</v>
      </c>
      <c r="W18" s="9675">
        <v>100</v>
      </c>
      <c r="X18" s="9675">
        <v>100</v>
      </c>
      <c r="Y18" s="9675">
        <v>100</v>
      </c>
    </row>
    <row r="19" spans="1:25" x14ac:dyDescent="0.25">
      <c r="A19" s="9674" t="s">
        <v>101</v>
      </c>
      <c r="B19" s="9675">
        <v>66.886618815118965</v>
      </c>
      <c r="C19" s="9675">
        <v>67.306345158981486</v>
      </c>
      <c r="D19" s="9675">
        <v>67.626905743992609</v>
      </c>
      <c r="E19" s="9675">
        <v>68.23616949665923</v>
      </c>
      <c r="F19" s="9675">
        <v>68.877519999235489</v>
      </c>
      <c r="H19" s="9675">
        <v>62.611235127914313</v>
      </c>
      <c r="I19" s="9675">
        <v>75.241705444732901</v>
      </c>
      <c r="J19" s="9675">
        <v>76.988723047656862</v>
      </c>
      <c r="K19" s="9675">
        <v>78.580914851659301</v>
      </c>
      <c r="L19" s="9675">
        <v>73.554085978624855</v>
      </c>
      <c r="M19" s="9675">
        <v>77.09348530211318</v>
      </c>
      <c r="N19" s="9675">
        <v>77.999816430383817</v>
      </c>
      <c r="O19" s="9675">
        <v>74.199015790484125</v>
      </c>
      <c r="P19" s="9675">
        <v>73.244208791696451</v>
      </c>
      <c r="Q19" s="9675">
        <v>74.002939063281289</v>
      </c>
      <c r="R19" s="9675">
        <v>74.924393530631704</v>
      </c>
      <c r="S19" s="9675">
        <v>72.387157470417634</v>
      </c>
      <c r="T19" s="9675">
        <v>68.713317579140963</v>
      </c>
      <c r="U19" s="9675">
        <v>72.647697732778752</v>
      </c>
      <c r="V19" s="9675">
        <v>72.457139142204909</v>
      </c>
      <c r="W19" s="9675">
        <v>67.978868818283615</v>
      </c>
      <c r="X19" s="9675">
        <v>65.360012631298446</v>
      </c>
      <c r="Y19" s="9675">
        <v>67.12907587861234</v>
      </c>
    </row>
    <row r="20" spans="1:25" x14ac:dyDescent="0.25">
      <c r="A20" s="9674" t="s">
        <v>102</v>
      </c>
      <c r="B20" s="9675">
        <v>0.79095732603407176</v>
      </c>
      <c r="C20" s="9675">
        <v>0.60864278188997434</v>
      </c>
      <c r="D20" s="9675">
        <v>1.1084295593251867</v>
      </c>
      <c r="E20" s="9675">
        <v>0.94954480777810824</v>
      </c>
      <c r="F20" s="9675">
        <v>0.51960480816122856</v>
      </c>
      <c r="H20" s="9675">
        <v>0.56226860779656196</v>
      </c>
      <c r="I20" s="9675">
        <v>0.65666557378280921</v>
      </c>
      <c r="J20" s="9675">
        <v>0.59081814509639463</v>
      </c>
      <c r="K20" s="9675">
        <v>0.63219975653606408</v>
      </c>
      <c r="L20" s="9675">
        <v>0.57090088391806182</v>
      </c>
      <c r="M20" s="9675">
        <v>0.46326381871028544</v>
      </c>
      <c r="N20" s="9675">
        <v>0.90922533407272865</v>
      </c>
      <c r="O20" s="9675">
        <v>0.97611676152719473</v>
      </c>
      <c r="P20" s="9675">
        <v>0.57338099333502446</v>
      </c>
      <c r="Q20" s="9675">
        <v>0.65311475528326735</v>
      </c>
      <c r="R20" s="9675">
        <v>1.3881721810961534</v>
      </c>
      <c r="S20" s="9675">
        <v>0.35742469274646904</v>
      </c>
      <c r="T20" s="9675">
        <v>0.85332123081443345</v>
      </c>
      <c r="U20" s="9675">
        <v>0.62100683897596332</v>
      </c>
      <c r="V20" s="9675">
        <v>1.1878176750111487</v>
      </c>
      <c r="W20" s="9675">
        <v>1.167767892147987</v>
      </c>
      <c r="X20" s="9675">
        <v>1.1806902843901019</v>
      </c>
      <c r="Y20" s="9675">
        <v>1.2796923879465409</v>
      </c>
    </row>
    <row r="21" spans="1:25" x14ac:dyDescent="0.25">
      <c r="A21" s="9674" t="s">
        <v>103</v>
      </c>
      <c r="B21" s="9675">
        <v>27.610807962289325</v>
      </c>
      <c r="C21" s="9675">
        <v>28.112215077015829</v>
      </c>
      <c r="D21" s="9675">
        <v>27.169142140327729</v>
      </c>
      <c r="E21" s="9675">
        <v>26.68257722291008</v>
      </c>
      <c r="F21" s="9675">
        <v>26.069358192017734</v>
      </c>
      <c r="H21" s="9675">
        <v>30.488167814850293</v>
      </c>
      <c r="I21" s="9675">
        <v>21.991177543877537</v>
      </c>
      <c r="J21" s="9675">
        <v>20.827966948016112</v>
      </c>
      <c r="K21" s="9675">
        <v>19.399114477704714</v>
      </c>
      <c r="L21" s="9675">
        <v>21.747934973923627</v>
      </c>
      <c r="M21" s="9675">
        <v>20.515562689954407</v>
      </c>
      <c r="N21" s="9675">
        <v>19.43809121473447</v>
      </c>
      <c r="O21" s="9675">
        <v>22.240490974478128</v>
      </c>
      <c r="P21" s="9675">
        <v>21.595298426674297</v>
      </c>
      <c r="Q21" s="9675">
        <v>22.290900923141379</v>
      </c>
      <c r="R21" s="9675">
        <v>21.017301424362227</v>
      </c>
      <c r="S21" s="9675">
        <v>23.96199227152734</v>
      </c>
      <c r="T21" s="9675">
        <v>27.415843660495938</v>
      </c>
      <c r="U21" s="9675">
        <v>23.818332128694532</v>
      </c>
      <c r="V21" s="9675">
        <v>23.206911116580848</v>
      </c>
      <c r="W21" s="9675">
        <v>27.381466414042443</v>
      </c>
      <c r="X21" s="9675">
        <v>28.92969877492742</v>
      </c>
      <c r="Y21" s="9675">
        <v>27.578375782098973</v>
      </c>
    </row>
    <row r="22" spans="1:25" x14ac:dyDescent="0.25">
      <c r="A22" s="9674" t="s">
        <v>104</v>
      </c>
      <c r="B22" s="9675">
        <v>0.574818358222976</v>
      </c>
      <c r="C22" s="9675">
        <v>0.19451779344131537</v>
      </c>
      <c r="D22" s="9675">
        <v>0.34439201424344473</v>
      </c>
      <c r="E22" s="9675">
        <v>0.34887513785438384</v>
      </c>
      <c r="F22" s="9675">
        <v>0.20943647001159046</v>
      </c>
      <c r="H22" s="9675">
        <v>0.20703956588416292</v>
      </c>
      <c r="I22" s="9675">
        <v>4.274869838962686E-2</v>
      </c>
      <c r="J22" s="9675">
        <v>0.10046722335607326</v>
      </c>
      <c r="K22" s="9675">
        <v>6.3181961219177865E-2</v>
      </c>
      <c r="L22" s="9675">
        <v>0.20715513292763163</v>
      </c>
      <c r="M22" s="9675">
        <v>2.07916589533849E-2</v>
      </c>
      <c r="P22" s="9675">
        <v>0.16276221558475867</v>
      </c>
      <c r="Q22" s="9675">
        <v>0.16923046037523498</v>
      </c>
      <c r="R22" s="9675">
        <v>6.2403414408876888E-2</v>
      </c>
      <c r="S22" s="9675">
        <v>0.27598282308711891</v>
      </c>
      <c r="T22" s="9675">
        <v>0.17313869915300287</v>
      </c>
      <c r="U22" s="9675">
        <v>2.6743175145673273E-2</v>
      </c>
      <c r="V22" s="9675">
        <v>4.1881837899494449E-2</v>
      </c>
      <c r="X22" s="9675">
        <v>5.9481319503552357E-2</v>
      </c>
      <c r="Y22" s="9675">
        <v>4.207575980512239E-2</v>
      </c>
    </row>
    <row r="23" spans="1:25" x14ac:dyDescent="0.25">
      <c r="A23" s="9676" t="s">
        <v>105</v>
      </c>
      <c r="B23" s="9677">
        <v>4.1367975383344691</v>
      </c>
      <c r="C23" s="9677">
        <v>3.7782791886713953</v>
      </c>
      <c r="D23" s="9677">
        <v>3.7511305421110306</v>
      </c>
      <c r="E23" s="9677">
        <v>3.782833334797997</v>
      </c>
      <c r="F23" s="9677">
        <v>4.3240805305741974</v>
      </c>
      <c r="G23" s="9678"/>
      <c r="H23" s="9677">
        <v>6.1312888835546744</v>
      </c>
      <c r="I23" s="9677">
        <v>2.0677027392176113</v>
      </c>
      <c r="J23" s="9677">
        <v>1.4920246358745606</v>
      </c>
      <c r="K23" s="9677">
        <v>1.3245889528807513</v>
      </c>
      <c r="L23" s="9677">
        <v>3.9199230306058346</v>
      </c>
      <c r="M23" s="9677">
        <v>1.9068965302687337</v>
      </c>
      <c r="N23" s="9677">
        <v>1.6528670208089851</v>
      </c>
      <c r="O23" s="9677">
        <v>2.5843764735105563</v>
      </c>
      <c r="P23" s="9677">
        <v>4.4243495727095095</v>
      </c>
      <c r="Q23" s="9677">
        <v>2.883814797918494</v>
      </c>
      <c r="R23" s="9677">
        <v>2.6077294495010417</v>
      </c>
      <c r="S23" s="9677">
        <v>3.0174427422214323</v>
      </c>
      <c r="T23" s="9677">
        <v>2.8443788303956632</v>
      </c>
      <c r="U23" s="9677">
        <v>2.8862201244050834</v>
      </c>
      <c r="V23" s="9677">
        <v>3.1062502283035984</v>
      </c>
      <c r="W23" s="9677">
        <v>3.4718968755259656</v>
      </c>
      <c r="X23" s="9677">
        <v>4.4701169898804789</v>
      </c>
      <c r="Y23" s="9677">
        <v>3.9707801915370191</v>
      </c>
    </row>
    <row r="24" spans="1:25" x14ac:dyDescent="0.25">
      <c r="A24" s="9679" t="s">
        <v>30</v>
      </c>
    </row>
  </sheetData>
  <mergeCells count="16">
    <mergeCell ref="A2:A4"/>
    <mergeCell ref="B2:Y2"/>
    <mergeCell ref="B3:E3"/>
    <mergeCell ref="F3:I3"/>
    <mergeCell ref="J3:M3"/>
    <mergeCell ref="N3:Q3"/>
    <mergeCell ref="R3:U3"/>
    <mergeCell ref="V3:Y3"/>
    <mergeCell ref="A14:A16"/>
    <mergeCell ref="B14:Y14"/>
    <mergeCell ref="B15:E15"/>
    <mergeCell ref="F15:I15"/>
    <mergeCell ref="J15:M15"/>
    <mergeCell ref="N15:Q15"/>
    <mergeCell ref="R15:U15"/>
    <mergeCell ref="V15:Y15"/>
  </mergeCells>
  <pageMargins left="0.7" right="0.7" top="0.75" bottom="0.75" header="0.3" footer="0.3"/>
  <pageSetup scale="26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D7AE-F3C2-40FC-B6FD-6A5BC672913F}">
  <dimension ref="A1:Y9"/>
  <sheetViews>
    <sheetView showGridLines="0" view="pageBreakPreview" zoomScale="80" zoomScaleNormal="100" zoomScaleSheetLayoutView="80" workbookViewId="0"/>
  </sheetViews>
  <sheetFormatPr defaultRowHeight="15" x14ac:dyDescent="0.25"/>
  <cols>
    <col min="1" max="16384" width="9.140625" style="9670"/>
  </cols>
  <sheetData>
    <row r="1" spans="1:25" ht="21" x14ac:dyDescent="0.35">
      <c r="A1" s="9669" t="s">
        <v>107</v>
      </c>
    </row>
    <row r="2" spans="1:25" x14ac:dyDescent="0.25">
      <c r="A2" s="10583" t="s">
        <v>31</v>
      </c>
      <c r="B2" s="10584" t="s">
        <v>1</v>
      </c>
      <c r="C2" s="10584" t="s">
        <v>1</v>
      </c>
      <c r="D2" s="10584" t="s">
        <v>1</v>
      </c>
      <c r="E2" s="10584" t="s">
        <v>1</v>
      </c>
      <c r="F2" s="10584" t="s">
        <v>1</v>
      </c>
      <c r="G2" s="10584" t="s">
        <v>1</v>
      </c>
      <c r="H2" s="10584" t="s">
        <v>1</v>
      </c>
      <c r="I2" s="10584" t="s">
        <v>1</v>
      </c>
      <c r="J2" s="10584" t="s">
        <v>1</v>
      </c>
      <c r="K2" s="10584" t="s">
        <v>1</v>
      </c>
      <c r="L2" s="10584" t="s">
        <v>1</v>
      </c>
      <c r="M2" s="10584" t="s">
        <v>1</v>
      </c>
      <c r="N2" s="10584" t="s">
        <v>1</v>
      </c>
      <c r="O2" s="10584" t="s">
        <v>1</v>
      </c>
      <c r="P2" s="10584" t="s">
        <v>1</v>
      </c>
      <c r="Q2" s="10584" t="s">
        <v>1</v>
      </c>
      <c r="R2" s="10584" t="s">
        <v>1</v>
      </c>
      <c r="S2" s="10584" t="s">
        <v>1</v>
      </c>
      <c r="T2" s="10584" t="s">
        <v>1</v>
      </c>
      <c r="U2" s="10584" t="s">
        <v>1</v>
      </c>
      <c r="V2" s="10584" t="s">
        <v>1</v>
      </c>
      <c r="W2" s="10584" t="s">
        <v>1</v>
      </c>
      <c r="X2" s="10584" t="s">
        <v>1</v>
      </c>
      <c r="Y2" s="10584" t="s">
        <v>1</v>
      </c>
    </row>
    <row r="3" spans="1:25" x14ac:dyDescent="0.25">
      <c r="A3" s="10583" t="s">
        <v>31</v>
      </c>
      <c r="B3" s="10585" t="s">
        <v>2</v>
      </c>
      <c r="C3" s="10585" t="s">
        <v>2</v>
      </c>
      <c r="D3" s="10585" t="s">
        <v>2</v>
      </c>
      <c r="E3" s="10585" t="s">
        <v>2</v>
      </c>
      <c r="F3" s="10585" t="s">
        <v>3</v>
      </c>
      <c r="G3" s="10585" t="s">
        <v>3</v>
      </c>
      <c r="H3" s="10585" t="s">
        <v>3</v>
      </c>
      <c r="I3" s="10585" t="s">
        <v>3</v>
      </c>
      <c r="J3" s="10585" t="s">
        <v>4</v>
      </c>
      <c r="K3" s="10585" t="s">
        <v>4</v>
      </c>
      <c r="L3" s="10585" t="s">
        <v>4</v>
      </c>
      <c r="M3" s="10585" t="s">
        <v>4</v>
      </c>
      <c r="N3" s="10585" t="s">
        <v>5</v>
      </c>
      <c r="O3" s="10585" t="s">
        <v>5</v>
      </c>
      <c r="P3" s="10585" t="s">
        <v>5</v>
      </c>
      <c r="Q3" s="10585" t="s">
        <v>5</v>
      </c>
      <c r="R3" s="10585" t="s">
        <v>6</v>
      </c>
      <c r="S3" s="10585" t="s">
        <v>6</v>
      </c>
      <c r="T3" s="10585" t="s">
        <v>6</v>
      </c>
      <c r="U3" s="10585" t="s">
        <v>6</v>
      </c>
      <c r="V3" s="10585" t="s">
        <v>7</v>
      </c>
      <c r="W3" s="10585" t="s">
        <v>7</v>
      </c>
      <c r="X3" s="10585" t="s">
        <v>7</v>
      </c>
      <c r="Y3" s="10585" t="s">
        <v>7</v>
      </c>
    </row>
    <row r="4" spans="1:25" x14ac:dyDescent="0.25">
      <c r="A4" s="10583" t="s">
        <v>31</v>
      </c>
      <c r="B4" s="9671" t="s">
        <v>8</v>
      </c>
      <c r="C4" s="9671" t="s">
        <v>9</v>
      </c>
      <c r="D4" s="9671" t="s">
        <v>10</v>
      </c>
      <c r="E4" s="9671" t="s">
        <v>11</v>
      </c>
      <c r="F4" s="9671" t="s">
        <v>8</v>
      </c>
      <c r="G4" s="9671" t="s">
        <v>9</v>
      </c>
      <c r="H4" s="9671" t="s">
        <v>10</v>
      </c>
      <c r="I4" s="9671" t="s">
        <v>11</v>
      </c>
      <c r="J4" s="9671" t="s">
        <v>8</v>
      </c>
      <c r="K4" s="9671" t="s">
        <v>9</v>
      </c>
      <c r="L4" s="9671" t="s">
        <v>10</v>
      </c>
      <c r="M4" s="9671" t="s">
        <v>11</v>
      </c>
      <c r="N4" s="9671" t="s">
        <v>8</v>
      </c>
      <c r="O4" s="9671" t="s">
        <v>9</v>
      </c>
      <c r="P4" s="9671" t="s">
        <v>10</v>
      </c>
      <c r="Q4" s="9671" t="s">
        <v>11</v>
      </c>
      <c r="R4" s="9671" t="s">
        <v>8</v>
      </c>
      <c r="S4" s="9671" t="s">
        <v>9</v>
      </c>
      <c r="T4" s="9671" t="s">
        <v>10</v>
      </c>
      <c r="U4" s="9671" t="s">
        <v>11</v>
      </c>
      <c r="V4" s="9671" t="s">
        <v>8</v>
      </c>
      <c r="W4" s="9671" t="s">
        <v>9</v>
      </c>
      <c r="X4" s="9671" t="s">
        <v>10</v>
      </c>
      <c r="Y4" s="9671" t="s">
        <v>11</v>
      </c>
    </row>
    <row r="5" spans="1:25" x14ac:dyDescent="0.25">
      <c r="A5" s="9672" t="s">
        <v>108</v>
      </c>
      <c r="B5" s="9680">
        <v>64.208939631254367</v>
      </c>
      <c r="C5" s="9680">
        <v>61.081784682077888</v>
      </c>
      <c r="D5" s="9680">
        <v>60.183173322396335</v>
      </c>
      <c r="E5" s="9680">
        <v>61.280224619300178</v>
      </c>
      <c r="F5" s="9680">
        <v>64.778447734435005</v>
      </c>
      <c r="G5" s="9680">
        <v>68.879230316386113</v>
      </c>
      <c r="H5" s="9680">
        <v>55.771889064987583</v>
      </c>
      <c r="I5" s="9680">
        <v>65.981096752221617</v>
      </c>
      <c r="J5" s="9680">
        <v>70.560744938871096</v>
      </c>
      <c r="K5" s="9680">
        <v>66.848627148615748</v>
      </c>
      <c r="L5" s="9680">
        <v>65.079638954557382</v>
      </c>
      <c r="M5" s="9680">
        <v>63.03678557862694</v>
      </c>
      <c r="N5" s="9680">
        <v>69.084385270503461</v>
      </c>
      <c r="O5" s="9680">
        <v>62.518703975000264</v>
      </c>
      <c r="P5" s="9680">
        <v>63.390575292539801</v>
      </c>
      <c r="Q5" s="9680">
        <v>63.335624497455527</v>
      </c>
      <c r="R5" s="9680">
        <v>64.814256404612522</v>
      </c>
      <c r="S5" s="9680">
        <v>60.665458848186034</v>
      </c>
      <c r="T5" s="9680">
        <v>55.149037553205901</v>
      </c>
      <c r="U5" s="9680">
        <v>64.35359267043097</v>
      </c>
      <c r="V5" s="9680">
        <v>62.978514991975359</v>
      </c>
      <c r="W5" s="9680">
        <v>57.544199285082144</v>
      </c>
      <c r="X5" s="9680">
        <v>51.44642949738305</v>
      </c>
      <c r="Y5" s="9680">
        <v>58.388292144092468</v>
      </c>
    </row>
    <row r="6" spans="1:25" x14ac:dyDescent="0.25">
      <c r="A6" s="9674" t="s">
        <v>34</v>
      </c>
      <c r="B6" s="9675">
        <v>53.037181774826323</v>
      </c>
      <c r="C6" s="9675">
        <v>49.777936514654947</v>
      </c>
      <c r="D6" s="9675">
        <v>47.785937999159934</v>
      </c>
      <c r="E6" s="9675">
        <v>49.848165532308748</v>
      </c>
      <c r="F6" s="9675">
        <v>54.868623352654154</v>
      </c>
      <c r="G6" s="9675">
        <v>59.822297168912449</v>
      </c>
      <c r="H6" s="9675">
        <v>43.652475122310413</v>
      </c>
      <c r="I6" s="9675">
        <v>55.875606732341033</v>
      </c>
      <c r="J6" s="9675">
        <v>61.075301132314522</v>
      </c>
      <c r="K6" s="9675">
        <v>56.433468499147729</v>
      </c>
      <c r="L6" s="9675">
        <v>55.589762847544343</v>
      </c>
      <c r="M6" s="9675">
        <v>53.158626458149719</v>
      </c>
      <c r="N6" s="9675">
        <v>60.493342294260238</v>
      </c>
      <c r="O6" s="9675">
        <v>51.433345912475332</v>
      </c>
      <c r="P6" s="9675">
        <v>53.346134471560134</v>
      </c>
      <c r="Q6" s="9675">
        <v>53.28592268843196</v>
      </c>
      <c r="R6" s="9675">
        <v>55.304752225429581</v>
      </c>
      <c r="S6" s="9675">
        <v>48.699985113057039</v>
      </c>
      <c r="T6" s="9675">
        <v>41.919620656205915</v>
      </c>
      <c r="U6" s="9675">
        <v>55.795860306859197</v>
      </c>
      <c r="V6" s="9675">
        <v>53.188132315754466</v>
      </c>
      <c r="W6" s="9675">
        <v>47.820016768815627</v>
      </c>
      <c r="X6" s="9675">
        <v>40.768936846735279</v>
      </c>
      <c r="Y6" s="9675">
        <v>47.585418493634123</v>
      </c>
    </row>
    <row r="7" spans="1:25" x14ac:dyDescent="0.25">
      <c r="A7" s="9676" t="s">
        <v>35</v>
      </c>
      <c r="B7" s="9677">
        <v>74.198717054904634</v>
      </c>
      <c r="C7" s="9677">
        <v>71.649258365241479</v>
      </c>
      <c r="D7" s="9677">
        <v>71.630082499773195</v>
      </c>
      <c r="E7" s="9677">
        <v>71.683004506006483</v>
      </c>
      <c r="F7" s="9677">
        <v>73.762893329902411</v>
      </c>
      <c r="G7" s="9677">
        <v>77.45750208334286</v>
      </c>
      <c r="H7" s="9677">
        <v>67.792393044859452</v>
      </c>
      <c r="I7" s="9677">
        <v>75.224287155096675</v>
      </c>
      <c r="J7" s="9677">
        <v>79.18977370116427</v>
      </c>
      <c r="K7" s="9677">
        <v>76.821444631859563</v>
      </c>
      <c r="L7" s="9677">
        <v>74.53665942008638</v>
      </c>
      <c r="M7" s="9677">
        <v>72.665690609990051</v>
      </c>
      <c r="N7" s="9677">
        <v>77.218154626938599</v>
      </c>
      <c r="O7" s="9677">
        <v>73.227578457704467</v>
      </c>
      <c r="P7" s="9677">
        <v>73.441407388708228</v>
      </c>
      <c r="Q7" s="9677">
        <v>73.002243593710276</v>
      </c>
      <c r="R7" s="9677">
        <v>73.621208825227882</v>
      </c>
      <c r="S7" s="9677">
        <v>71.935432717721952</v>
      </c>
      <c r="T7" s="9677">
        <v>68.263417108032812</v>
      </c>
      <c r="U7" s="9677">
        <v>72.406008385758611</v>
      </c>
      <c r="V7" s="9677">
        <v>72.171823026872232</v>
      </c>
      <c r="W7" s="9677">
        <v>66.649476164318301</v>
      </c>
      <c r="X7" s="9677">
        <v>62.039456809092769</v>
      </c>
      <c r="Y7" s="9677">
        <v>68.50604894169652</v>
      </c>
    </row>
    <row r="8" spans="1:25" x14ac:dyDescent="0.25">
      <c r="A8" s="9679" t="s">
        <v>109</v>
      </c>
    </row>
    <row r="9" spans="1:25" x14ac:dyDescent="0.25">
      <c r="A9" s="9679" t="s">
        <v>30</v>
      </c>
    </row>
  </sheetData>
  <mergeCells count="8">
    <mergeCell ref="A2:A4"/>
    <mergeCell ref="B2:Y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7C8C-234B-47EA-A0DE-DF9059029135}">
  <dimension ref="A1:Y13"/>
  <sheetViews>
    <sheetView showGridLines="0" view="pageBreakPreview" zoomScale="60" zoomScaleNormal="100" workbookViewId="0"/>
  </sheetViews>
  <sheetFormatPr defaultRowHeight="15" x14ac:dyDescent="0.25"/>
  <cols>
    <col min="1" max="1" width="33.140625" style="9670" customWidth="1"/>
    <col min="2" max="16384" width="9.140625" style="9670"/>
  </cols>
  <sheetData>
    <row r="1" spans="1:25" ht="21" x14ac:dyDescent="0.35">
      <c r="A1" s="9669" t="s">
        <v>110</v>
      </c>
    </row>
    <row r="2" spans="1:25" x14ac:dyDescent="0.25">
      <c r="A2" s="10583" t="s">
        <v>31</v>
      </c>
      <c r="B2" s="10584" t="s">
        <v>1</v>
      </c>
      <c r="C2" s="10584" t="s">
        <v>1</v>
      </c>
      <c r="D2" s="10584" t="s">
        <v>1</v>
      </c>
      <c r="E2" s="10584" t="s">
        <v>1</v>
      </c>
      <c r="F2" s="10584" t="s">
        <v>1</v>
      </c>
      <c r="G2" s="10584" t="s">
        <v>1</v>
      </c>
      <c r="H2" s="10584" t="s">
        <v>1</v>
      </c>
      <c r="I2" s="10584" t="s">
        <v>1</v>
      </c>
      <c r="J2" s="10584" t="s">
        <v>1</v>
      </c>
      <c r="K2" s="10584" t="s">
        <v>1</v>
      </c>
      <c r="L2" s="10584" t="s">
        <v>1</v>
      </c>
      <c r="M2" s="10584" t="s">
        <v>1</v>
      </c>
      <c r="N2" s="10584" t="s">
        <v>1</v>
      </c>
      <c r="O2" s="10584" t="s">
        <v>1</v>
      </c>
      <c r="P2" s="10584" t="s">
        <v>1</v>
      </c>
      <c r="Q2" s="10584" t="s">
        <v>1</v>
      </c>
      <c r="R2" s="10584" t="s">
        <v>1</v>
      </c>
      <c r="S2" s="10584" t="s">
        <v>1</v>
      </c>
      <c r="T2" s="10584" t="s">
        <v>1</v>
      </c>
      <c r="U2" s="10584" t="s">
        <v>1</v>
      </c>
      <c r="V2" s="10584" t="s">
        <v>1</v>
      </c>
      <c r="W2" s="10584" t="s">
        <v>1</v>
      </c>
      <c r="X2" s="10584" t="s">
        <v>1</v>
      </c>
      <c r="Y2" s="10584" t="s">
        <v>1</v>
      </c>
    </row>
    <row r="3" spans="1:25" x14ac:dyDescent="0.25">
      <c r="A3" s="10583" t="s">
        <v>31</v>
      </c>
      <c r="B3" s="10585" t="s">
        <v>2</v>
      </c>
      <c r="C3" s="10585" t="s">
        <v>2</v>
      </c>
      <c r="D3" s="10585" t="s">
        <v>2</v>
      </c>
      <c r="E3" s="10585" t="s">
        <v>2</v>
      </c>
      <c r="F3" s="10585" t="s">
        <v>3</v>
      </c>
      <c r="G3" s="10585" t="s">
        <v>3</v>
      </c>
      <c r="H3" s="10585" t="s">
        <v>3</v>
      </c>
      <c r="I3" s="10585" t="s">
        <v>3</v>
      </c>
      <c r="J3" s="10585" t="s">
        <v>4</v>
      </c>
      <c r="K3" s="10585" t="s">
        <v>4</v>
      </c>
      <c r="L3" s="10585" t="s">
        <v>4</v>
      </c>
      <c r="M3" s="10585" t="s">
        <v>4</v>
      </c>
      <c r="N3" s="10585" t="s">
        <v>5</v>
      </c>
      <c r="O3" s="10585" t="s">
        <v>5</v>
      </c>
      <c r="P3" s="10585" t="s">
        <v>5</v>
      </c>
      <c r="Q3" s="10585" t="s">
        <v>5</v>
      </c>
      <c r="R3" s="10585" t="s">
        <v>6</v>
      </c>
      <c r="S3" s="10585" t="s">
        <v>6</v>
      </c>
      <c r="T3" s="10585" t="s">
        <v>6</v>
      </c>
      <c r="U3" s="10585" t="s">
        <v>6</v>
      </c>
      <c r="V3" s="10585" t="s">
        <v>7</v>
      </c>
      <c r="W3" s="10585" t="s">
        <v>7</v>
      </c>
      <c r="X3" s="10585" t="s">
        <v>7</v>
      </c>
      <c r="Y3" s="10585" t="s">
        <v>7</v>
      </c>
    </row>
    <row r="4" spans="1:25" x14ac:dyDescent="0.25">
      <c r="A4" s="10583" t="s">
        <v>31</v>
      </c>
      <c r="B4" s="9671" t="s">
        <v>8</v>
      </c>
      <c r="C4" s="9671" t="s">
        <v>9</v>
      </c>
      <c r="D4" s="9671" t="s">
        <v>10</v>
      </c>
      <c r="E4" s="9671" t="s">
        <v>11</v>
      </c>
      <c r="F4" s="9671" t="s">
        <v>8</v>
      </c>
      <c r="G4" s="9671" t="s">
        <v>9</v>
      </c>
      <c r="H4" s="9671" t="s">
        <v>10</v>
      </c>
      <c r="I4" s="9671" t="s">
        <v>11</v>
      </c>
      <c r="J4" s="9671" t="s">
        <v>8</v>
      </c>
      <c r="K4" s="9671" t="s">
        <v>9</v>
      </c>
      <c r="L4" s="9671" t="s">
        <v>10</v>
      </c>
      <c r="M4" s="9671" t="s">
        <v>11</v>
      </c>
      <c r="N4" s="9671" t="s">
        <v>8</v>
      </c>
      <c r="O4" s="9671" t="s">
        <v>9</v>
      </c>
      <c r="P4" s="9671" t="s">
        <v>10</v>
      </c>
      <c r="Q4" s="9671" t="s">
        <v>11</v>
      </c>
      <c r="R4" s="9671" t="s">
        <v>8</v>
      </c>
      <c r="S4" s="9671" t="s">
        <v>9</v>
      </c>
      <c r="T4" s="9671" t="s">
        <v>10</v>
      </c>
      <c r="U4" s="9671" t="s">
        <v>11</v>
      </c>
      <c r="V4" s="9671" t="s">
        <v>8</v>
      </c>
      <c r="W4" s="9671" t="s">
        <v>9</v>
      </c>
      <c r="X4" s="9671" t="s">
        <v>10</v>
      </c>
      <c r="Y4" s="9671" t="s">
        <v>11</v>
      </c>
    </row>
    <row r="5" spans="1:25" x14ac:dyDescent="0.25">
      <c r="A5" s="9672" t="s">
        <v>111</v>
      </c>
      <c r="B5" s="9681"/>
      <c r="C5" s="9681"/>
      <c r="D5" s="9681"/>
      <c r="E5" s="9681"/>
      <c r="F5" s="9681"/>
      <c r="G5" s="9681"/>
      <c r="H5" s="9681"/>
      <c r="I5" s="9681"/>
      <c r="J5" s="9681"/>
      <c r="K5" s="9681"/>
      <c r="L5" s="9681"/>
      <c r="M5" s="9681"/>
      <c r="N5" s="9681"/>
      <c r="O5" s="9681"/>
      <c r="P5" s="9681"/>
      <c r="Q5" s="9681"/>
      <c r="R5" s="9681"/>
      <c r="S5" s="9681"/>
      <c r="T5" s="9681"/>
      <c r="U5" s="9681"/>
      <c r="V5" s="9681"/>
      <c r="W5" s="9681"/>
      <c r="X5" s="9681"/>
      <c r="Y5" s="9681"/>
    </row>
    <row r="6" spans="1:25" x14ac:dyDescent="0.25">
      <c r="A6" s="9682" t="s">
        <v>112</v>
      </c>
      <c r="B6" s="9683">
        <v>64.208939631254367</v>
      </c>
      <c r="C6" s="9683">
        <v>61.081784682077888</v>
      </c>
      <c r="D6" s="9683">
        <v>60.183173322396335</v>
      </c>
      <c r="E6" s="9683">
        <v>61.280224619300178</v>
      </c>
      <c r="F6" s="9683">
        <v>64.778447734435005</v>
      </c>
      <c r="G6" s="9683">
        <v>68.879230316386113</v>
      </c>
      <c r="H6" s="9683">
        <v>55.771889064987583</v>
      </c>
      <c r="I6" s="9683">
        <v>65.981096752221617</v>
      </c>
      <c r="J6" s="9683">
        <v>70.560744938871096</v>
      </c>
      <c r="K6" s="9683">
        <v>66.848627148615748</v>
      </c>
      <c r="L6" s="9683">
        <v>65.079638954557382</v>
      </c>
      <c r="M6" s="9683">
        <v>63.03678557862694</v>
      </c>
      <c r="N6" s="9683">
        <v>69.084385270503461</v>
      </c>
      <c r="O6" s="9683">
        <v>62.518703975000264</v>
      </c>
      <c r="P6" s="9683">
        <v>63.390575292539801</v>
      </c>
      <c r="Q6" s="9683">
        <v>63.335624497455527</v>
      </c>
      <c r="R6" s="9683">
        <v>64.814256404612522</v>
      </c>
      <c r="S6" s="9683">
        <v>60.665458848186034</v>
      </c>
      <c r="T6" s="9683">
        <v>55.149037553205901</v>
      </c>
      <c r="U6" s="9683">
        <v>64.35359267043097</v>
      </c>
      <c r="V6" s="9683">
        <v>62.978514991975359</v>
      </c>
      <c r="W6" s="9683">
        <v>57.544199285082144</v>
      </c>
      <c r="X6" s="9683">
        <v>51.44642949738305</v>
      </c>
      <c r="Y6" s="9683">
        <v>58.388292144092468</v>
      </c>
    </row>
    <row r="7" spans="1:25" x14ac:dyDescent="0.25">
      <c r="A7" s="9674" t="s">
        <v>113</v>
      </c>
      <c r="B7" s="9675">
        <v>75.471965280951835</v>
      </c>
      <c r="C7" s="9675">
        <v>74.006203383715487</v>
      </c>
      <c r="D7" s="9675">
        <v>71.171770027180315</v>
      </c>
      <c r="E7" s="9675">
        <v>73.314526952371722</v>
      </c>
      <c r="F7" s="9675">
        <v>76.92180520307096</v>
      </c>
      <c r="G7" s="9675">
        <v>76.236037317211768</v>
      </c>
      <c r="H7" s="9675">
        <v>66.124634600520238</v>
      </c>
      <c r="I7" s="9675">
        <v>77.135596039485975</v>
      </c>
      <c r="J7" s="9675">
        <v>82.049636349498385</v>
      </c>
      <c r="K7" s="9675">
        <v>79.880112281290593</v>
      </c>
      <c r="L7" s="9675">
        <v>76.808416067027053</v>
      </c>
      <c r="M7" s="9675">
        <v>76.046220330760008</v>
      </c>
      <c r="N7" s="9675">
        <v>82.266258206847922</v>
      </c>
      <c r="O7" s="9675">
        <v>74.791932101059004</v>
      </c>
      <c r="P7" s="9675">
        <v>76.154010972287054</v>
      </c>
      <c r="Q7" s="9675">
        <v>76.128593849857651</v>
      </c>
      <c r="R7" s="9675">
        <v>76.921923674709134</v>
      </c>
      <c r="S7" s="9675">
        <v>73.215563424978669</v>
      </c>
      <c r="T7" s="9675">
        <v>66.929244193865244</v>
      </c>
      <c r="U7" s="9675">
        <v>79.451962668580222</v>
      </c>
      <c r="V7" s="9675">
        <v>77.221143315664989</v>
      </c>
      <c r="W7" s="9675">
        <v>70.627390516536209</v>
      </c>
      <c r="X7" s="9675">
        <v>62.427903102982938</v>
      </c>
      <c r="Y7" s="9675">
        <v>70.367169174285351</v>
      </c>
    </row>
    <row r="8" spans="1:25" x14ac:dyDescent="0.25">
      <c r="A8" s="9674" t="s">
        <v>114</v>
      </c>
      <c r="B8" s="9675">
        <v>62.263215942587813</v>
      </c>
      <c r="C8" s="9675">
        <v>60.189303369831528</v>
      </c>
      <c r="D8" s="9675">
        <v>61.328207211037061</v>
      </c>
      <c r="E8" s="9675">
        <v>61.672803229699262</v>
      </c>
      <c r="F8" s="9675">
        <v>65.821929102566372</v>
      </c>
      <c r="G8" s="9675">
        <v>71.868723368851505</v>
      </c>
      <c r="H8" s="9675">
        <v>58.327462972944659</v>
      </c>
      <c r="I8" s="9675">
        <v>67.796095121551787</v>
      </c>
      <c r="J8" s="9675">
        <v>72.072552043764446</v>
      </c>
      <c r="K8" s="9675">
        <v>68.808506322716227</v>
      </c>
      <c r="L8" s="9675">
        <v>65.698893976456148</v>
      </c>
      <c r="M8" s="9675">
        <v>64.344531069130426</v>
      </c>
      <c r="N8" s="9675">
        <v>69.851607862151653</v>
      </c>
      <c r="O8" s="9675">
        <v>63.610281615663972</v>
      </c>
      <c r="P8" s="9675">
        <v>63.690040479625878</v>
      </c>
      <c r="Q8" s="9675">
        <v>64.470506698441795</v>
      </c>
      <c r="R8" s="9675">
        <v>64.258201299620069</v>
      </c>
      <c r="S8" s="9675">
        <v>60.651964437836234</v>
      </c>
      <c r="T8" s="9675">
        <v>55.47700301537251</v>
      </c>
      <c r="U8" s="9675">
        <v>63.602767605321667</v>
      </c>
      <c r="V8" s="9675">
        <v>62.977021800012999</v>
      </c>
      <c r="W8" s="9675">
        <v>58.082590283439906</v>
      </c>
      <c r="X8" s="9675">
        <v>51.987203982744923</v>
      </c>
      <c r="Y8" s="9675">
        <v>58.418794526942342</v>
      </c>
    </row>
    <row r="9" spans="1:25" x14ac:dyDescent="0.25">
      <c r="A9" s="9674" t="s">
        <v>115</v>
      </c>
      <c r="B9" s="9675">
        <v>47.909530352733597</v>
      </c>
      <c r="C9" s="9675">
        <v>38.446901321330373</v>
      </c>
      <c r="D9" s="9675">
        <v>41.682185331051059</v>
      </c>
      <c r="E9" s="9675">
        <v>45.917473898617594</v>
      </c>
      <c r="F9" s="9675">
        <v>49.369798913731287</v>
      </c>
      <c r="G9" s="9675">
        <v>68.449315225221</v>
      </c>
      <c r="H9" s="9675">
        <v>41.74292107084775</v>
      </c>
      <c r="I9" s="9675">
        <v>55.432151986549293</v>
      </c>
      <c r="J9" s="9675">
        <v>55.902345861862216</v>
      </c>
      <c r="K9" s="9675">
        <v>53.736926162409873</v>
      </c>
      <c r="L9" s="9675">
        <v>54.904647050871226</v>
      </c>
      <c r="M9" s="9675">
        <v>47.87761904887514</v>
      </c>
      <c r="N9" s="9675">
        <v>51.293102889642469</v>
      </c>
      <c r="O9" s="9675">
        <v>47.858023366085959</v>
      </c>
      <c r="P9" s="9675">
        <v>51.468423417491948</v>
      </c>
      <c r="Q9" s="9675">
        <v>50.479784005355775</v>
      </c>
      <c r="R9" s="9675">
        <v>50.334455494512639</v>
      </c>
      <c r="S9" s="9675">
        <v>40.07141593819005</v>
      </c>
      <c r="T9" s="9675">
        <v>44.003092217995658</v>
      </c>
      <c r="U9" s="9675">
        <v>40.985015202985736</v>
      </c>
      <c r="V9" s="9675">
        <v>46.150659095610607</v>
      </c>
      <c r="W9" s="9675">
        <v>39.68242039267917</v>
      </c>
      <c r="X9" s="9675">
        <v>42.601015228613207</v>
      </c>
      <c r="Y9" s="9675">
        <v>46.175273144295709</v>
      </c>
    </row>
    <row r="10" spans="1:25" x14ac:dyDescent="0.25">
      <c r="A10" s="9674" t="s">
        <v>116</v>
      </c>
      <c r="B10" s="9675">
        <v>29.812488448699796</v>
      </c>
      <c r="C10" s="9675">
        <v>21.590976638689988</v>
      </c>
      <c r="D10" s="9675">
        <v>23.284110870018154</v>
      </c>
      <c r="E10" s="9675">
        <v>21.928187260385357</v>
      </c>
      <c r="F10" s="9675">
        <v>26.230305244199862</v>
      </c>
      <c r="G10" s="9675">
        <v>47.563500332593961</v>
      </c>
      <c r="H10" s="9675">
        <v>25.296921285388624</v>
      </c>
      <c r="I10" s="9675">
        <v>33.760482059012304</v>
      </c>
      <c r="J10" s="9675">
        <v>32.753667301814936</v>
      </c>
      <c r="K10" s="9675">
        <v>23.961205574472348</v>
      </c>
      <c r="L10" s="9675">
        <v>33.135927609209176</v>
      </c>
      <c r="M10" s="9675">
        <v>24.650746148338982</v>
      </c>
      <c r="N10" s="9675">
        <v>28.73121071037318</v>
      </c>
      <c r="O10" s="9675">
        <v>28.097722082313314</v>
      </c>
      <c r="P10" s="9675">
        <v>27.746296000264021</v>
      </c>
      <c r="Q10" s="9675">
        <v>27.622872537125918</v>
      </c>
      <c r="R10" s="9675">
        <v>24.206316531262285</v>
      </c>
      <c r="S10" s="9675">
        <v>18.849281035865133</v>
      </c>
      <c r="T10" s="9675">
        <v>19.418127439006646</v>
      </c>
      <c r="U10" s="9675">
        <v>26.705910430399165</v>
      </c>
      <c r="V10" s="9675">
        <v>26.401552626913748</v>
      </c>
      <c r="W10" s="9675">
        <v>20.232043513077063</v>
      </c>
      <c r="X10" s="9675">
        <v>20.017976527575644</v>
      </c>
      <c r="Y10" s="9675">
        <v>24.931189207922294</v>
      </c>
    </row>
    <row r="11" spans="1:25" x14ac:dyDescent="0.25">
      <c r="A11" s="9676" t="s">
        <v>117</v>
      </c>
      <c r="B11" s="9677">
        <v>5.1168697294873642</v>
      </c>
      <c r="C11" s="9677">
        <v>4.1487337198891847</v>
      </c>
      <c r="D11" s="9677">
        <v>4.3301032921294267</v>
      </c>
      <c r="E11" s="9677">
        <v>3.3619422839011421</v>
      </c>
      <c r="F11" s="9677">
        <v>2.4303563729210511</v>
      </c>
      <c r="G11" s="9677">
        <v>14.748905181234123</v>
      </c>
      <c r="H11" s="9677">
        <v>8.3301451102902195</v>
      </c>
      <c r="I11" s="9677">
        <v>8.6358927563987287</v>
      </c>
      <c r="J11" s="9677">
        <v>6.4111852898783344</v>
      </c>
      <c r="K11" s="9677">
        <v>6.7036591302794948</v>
      </c>
      <c r="L11" s="9677">
        <v>7.427653653554926</v>
      </c>
      <c r="M11" s="9677">
        <v>6.3355947525135159</v>
      </c>
      <c r="N11" s="9677">
        <v>5.1251033262581123</v>
      </c>
      <c r="O11" s="9677">
        <v>8.4642637010966197</v>
      </c>
      <c r="P11" s="9677">
        <v>3.346580235415904</v>
      </c>
      <c r="Q11" s="9677">
        <v>6.8049446032204619</v>
      </c>
      <c r="R11" s="9677">
        <v>6.9504878024525292</v>
      </c>
      <c r="S11" s="9677">
        <v>6.9228862219219671</v>
      </c>
      <c r="T11" s="9677">
        <v>2.6426483044658187</v>
      </c>
      <c r="U11" s="9677">
        <v>5.485507817729677</v>
      </c>
      <c r="V11" s="9677">
        <v>6.4463087257117575</v>
      </c>
      <c r="W11" s="9677">
        <v>6.1296145744463546</v>
      </c>
      <c r="X11" s="9677">
        <v>4.5922018623848011</v>
      </c>
      <c r="Y11" s="9677">
        <v>6.2770806403109889</v>
      </c>
    </row>
    <row r="12" spans="1:25" x14ac:dyDescent="0.25">
      <c r="A12" s="9679" t="s">
        <v>109</v>
      </c>
    </row>
    <row r="13" spans="1:25" x14ac:dyDescent="0.25">
      <c r="A13" s="9679" t="s">
        <v>30</v>
      </c>
    </row>
  </sheetData>
  <mergeCells count="8">
    <mergeCell ref="A2:A4"/>
    <mergeCell ref="B2:Y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scale="3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view="pageBreakPreview" zoomScale="60" zoomScaleNormal="100" workbookViewId="0"/>
  </sheetViews>
  <sheetFormatPr defaultRowHeight="15" x14ac:dyDescent="0.25"/>
  <cols>
    <col min="1" max="1" width="69.140625" customWidth="1"/>
    <col min="2" max="2" width="10.140625" bestFit="1" customWidth="1"/>
    <col min="3" max="4" width="10.42578125" bestFit="1" customWidth="1"/>
    <col min="5" max="7" width="10.5703125" bestFit="1" customWidth="1"/>
    <col min="8" max="8" width="10.85546875" bestFit="1" customWidth="1"/>
    <col min="9" max="9" width="10.5703125" bestFit="1" customWidth="1"/>
    <col min="10" max="10" width="10.85546875" bestFit="1" customWidth="1"/>
    <col min="11" max="11" width="10.42578125" bestFit="1" customWidth="1"/>
    <col min="12" max="13" width="10.85546875" bestFit="1" customWidth="1"/>
    <col min="14" max="15" width="10.5703125" bestFit="1" customWidth="1"/>
    <col min="16" max="16" width="10.140625" bestFit="1" customWidth="1"/>
    <col min="17" max="17" width="10.5703125" bestFit="1" customWidth="1"/>
    <col min="18" max="18" width="10.85546875" bestFit="1" customWidth="1"/>
    <col min="19" max="20" width="10.5703125" bestFit="1" customWidth="1"/>
    <col min="21" max="21" width="10.85546875" bestFit="1" customWidth="1"/>
    <col min="22" max="22" width="10.42578125" bestFit="1" customWidth="1"/>
    <col min="23" max="23" width="10.85546875" bestFit="1" customWidth="1"/>
    <col min="24" max="24" width="10.5703125" bestFit="1" customWidth="1"/>
    <col min="25" max="25" width="10.42578125" bestFit="1" customWidth="1"/>
  </cols>
  <sheetData>
    <row r="1" spans="1:25" ht="21" x14ac:dyDescent="0.35">
      <c r="A1" s="10592" t="s">
        <v>0</v>
      </c>
    </row>
    <row r="2" spans="1:25" x14ac:dyDescent="0.25">
      <c r="A2" s="9684" t="s">
        <v>31</v>
      </c>
      <c r="B2" s="9685" t="s">
        <v>1</v>
      </c>
      <c r="C2" s="9686" t="s">
        <v>1</v>
      </c>
      <c r="D2" s="9687" t="s">
        <v>1</v>
      </c>
      <c r="E2" s="9688" t="s">
        <v>1</v>
      </c>
      <c r="F2" s="9689" t="s">
        <v>1</v>
      </c>
      <c r="G2" s="9690" t="s">
        <v>1</v>
      </c>
      <c r="H2" s="9691" t="s">
        <v>1</v>
      </c>
      <c r="I2" s="9692" t="s">
        <v>1</v>
      </c>
      <c r="J2" s="9693" t="s">
        <v>1</v>
      </c>
      <c r="K2" s="9694" t="s">
        <v>1</v>
      </c>
      <c r="L2" s="9695" t="s">
        <v>1</v>
      </c>
      <c r="M2" s="9696" t="s">
        <v>1</v>
      </c>
      <c r="N2" s="9697" t="s">
        <v>1</v>
      </c>
      <c r="O2" s="9698" t="s">
        <v>1</v>
      </c>
      <c r="P2" s="9699" t="s">
        <v>1</v>
      </c>
      <c r="Q2" s="9700" t="s">
        <v>1</v>
      </c>
      <c r="R2" s="9701" t="s">
        <v>1</v>
      </c>
      <c r="S2" s="9702" t="s">
        <v>1</v>
      </c>
      <c r="T2" s="9703" t="s">
        <v>1</v>
      </c>
      <c r="U2" s="9704" t="s">
        <v>1</v>
      </c>
      <c r="V2" s="9705" t="s">
        <v>1</v>
      </c>
      <c r="W2" s="9706" t="s">
        <v>1</v>
      </c>
      <c r="X2" s="9707" t="s">
        <v>1</v>
      </c>
      <c r="Y2" s="9708" t="s">
        <v>1</v>
      </c>
    </row>
    <row r="3" spans="1:25" x14ac:dyDescent="0.25">
      <c r="A3" s="9684" t="s">
        <v>31</v>
      </c>
      <c r="B3" s="9709" t="s">
        <v>2</v>
      </c>
      <c r="C3" s="9709" t="s">
        <v>2</v>
      </c>
      <c r="D3" s="9709" t="s">
        <v>2</v>
      </c>
      <c r="E3" s="9709" t="s">
        <v>2</v>
      </c>
      <c r="F3" s="9710" t="s">
        <v>3</v>
      </c>
      <c r="G3" s="9710" t="s">
        <v>3</v>
      </c>
      <c r="H3" s="9710" t="s">
        <v>3</v>
      </c>
      <c r="I3" s="9710" t="s">
        <v>3</v>
      </c>
      <c r="J3" s="9711" t="s">
        <v>4</v>
      </c>
      <c r="K3" s="9711" t="s">
        <v>4</v>
      </c>
      <c r="L3" s="9711" t="s">
        <v>4</v>
      </c>
      <c r="M3" s="9711" t="s">
        <v>4</v>
      </c>
      <c r="N3" s="9712" t="s">
        <v>5</v>
      </c>
      <c r="O3" s="9712" t="s">
        <v>5</v>
      </c>
      <c r="P3" s="9712" t="s">
        <v>5</v>
      </c>
      <c r="Q3" s="9712" t="s">
        <v>5</v>
      </c>
      <c r="R3" s="9713" t="s">
        <v>6</v>
      </c>
      <c r="S3" s="9713" t="s">
        <v>6</v>
      </c>
      <c r="T3" s="9713" t="s">
        <v>6</v>
      </c>
      <c r="U3" s="9713" t="s">
        <v>6</v>
      </c>
      <c r="V3" s="9714" t="s">
        <v>7</v>
      </c>
      <c r="W3" s="9714" t="s">
        <v>7</v>
      </c>
      <c r="X3" s="9714" t="s">
        <v>7</v>
      </c>
      <c r="Y3" s="9714" t="s">
        <v>7</v>
      </c>
    </row>
    <row r="4" spans="1:25" x14ac:dyDescent="0.25">
      <c r="A4" s="9684" t="s">
        <v>31</v>
      </c>
      <c r="B4" s="1" t="s">
        <v>8</v>
      </c>
      <c r="C4" s="2" t="s">
        <v>9</v>
      </c>
      <c r="D4" s="3" t="s">
        <v>10</v>
      </c>
      <c r="E4" s="4" t="s">
        <v>11</v>
      </c>
      <c r="F4" s="5" t="s">
        <v>8</v>
      </c>
      <c r="G4" s="6" t="s">
        <v>9</v>
      </c>
      <c r="H4" s="7" t="s">
        <v>10</v>
      </c>
      <c r="I4" s="8" t="s">
        <v>11</v>
      </c>
      <c r="J4" s="9" t="s">
        <v>8</v>
      </c>
      <c r="K4" s="10" t="s">
        <v>9</v>
      </c>
      <c r="L4" s="11" t="s">
        <v>10</v>
      </c>
      <c r="M4" s="12" t="s">
        <v>11</v>
      </c>
      <c r="N4" s="13" t="s">
        <v>8</v>
      </c>
      <c r="O4" s="14" t="s">
        <v>9</v>
      </c>
      <c r="P4" s="15" t="s">
        <v>10</v>
      </c>
      <c r="Q4" s="16" t="s">
        <v>11</v>
      </c>
      <c r="R4" s="17" t="s">
        <v>8</v>
      </c>
      <c r="S4" s="18" t="s">
        <v>9</v>
      </c>
      <c r="T4" s="19" t="s">
        <v>10</v>
      </c>
      <c r="U4" s="20" t="s">
        <v>11</v>
      </c>
      <c r="V4" s="21" t="s">
        <v>8</v>
      </c>
      <c r="W4" s="22" t="s">
        <v>9</v>
      </c>
      <c r="X4" s="23" t="s">
        <v>10</v>
      </c>
      <c r="Y4" s="24" t="s">
        <v>11</v>
      </c>
    </row>
    <row r="5" spans="1:25" x14ac:dyDescent="0.25">
      <c r="A5" s="25" t="s">
        <v>12</v>
      </c>
      <c r="B5" s="26">
        <v>7100975.4516529208</v>
      </c>
      <c r="C5" s="27">
        <v>7130333.1562343407</v>
      </c>
      <c r="D5" s="28">
        <v>7181532.0054461574</v>
      </c>
      <c r="E5" s="29">
        <v>7320998.9448600402</v>
      </c>
      <c r="F5" s="30">
        <v>7381778.7032133508</v>
      </c>
      <c r="G5" s="31">
        <v>7441998.1595993042</v>
      </c>
      <c r="H5" s="32">
        <v>7502710.0939979553</v>
      </c>
      <c r="I5" s="33">
        <v>7563918.1279789181</v>
      </c>
      <c r="J5" s="34">
        <v>7625258.1493873596</v>
      </c>
      <c r="K5" s="35">
        <v>7687328.6060409546</v>
      </c>
      <c r="L5" s="36">
        <v>7749905.3637275696</v>
      </c>
      <c r="M5" s="37">
        <v>7812992.578979969</v>
      </c>
      <c r="N5" s="38">
        <v>7873326.2551383972</v>
      </c>
      <c r="O5" s="39">
        <v>7937147.2878723145</v>
      </c>
      <c r="P5" s="40">
        <v>8000780.922893214</v>
      </c>
      <c r="Q5" s="41">
        <v>8043090.6853307644</v>
      </c>
      <c r="R5" s="42">
        <v>7976249.636510849</v>
      </c>
      <c r="S5" s="43">
        <v>8047921.056930542</v>
      </c>
      <c r="T5" s="44">
        <v>8100430.0310173035</v>
      </c>
      <c r="U5" s="45">
        <v>8163246.3832206726</v>
      </c>
      <c r="V5" s="46">
        <v>8214441.729309082</v>
      </c>
      <c r="W5" s="47">
        <v>8273574.0371704102</v>
      </c>
      <c r="X5" s="10591">
        <v>8333133.9258422852</v>
      </c>
      <c r="Y5" s="48">
        <v>8393123.8766021729</v>
      </c>
    </row>
    <row r="6" spans="1:25" x14ac:dyDescent="0.25">
      <c r="A6" s="49" t="s">
        <v>13</v>
      </c>
      <c r="B6" s="50">
        <v>3727994.5852383282</v>
      </c>
      <c r="C6" s="51">
        <v>3832772.0976707572</v>
      </c>
      <c r="D6" s="52">
        <v>3753854.4125728165</v>
      </c>
      <c r="E6" s="53">
        <v>4025992.4456400028</v>
      </c>
      <c r="F6" s="54">
        <v>4105648.3994176667</v>
      </c>
      <c r="G6" s="55">
        <v>4104302.5952987671</v>
      </c>
      <c r="H6" s="56">
        <v>4364821.5112304688</v>
      </c>
      <c r="I6" s="57">
        <v>4277112.8755149441</v>
      </c>
      <c r="J6" s="58">
        <v>3860572.3502082825</v>
      </c>
      <c r="K6" s="59">
        <v>4093556.4413471222</v>
      </c>
      <c r="L6" s="60">
        <v>3943604.1331825256</v>
      </c>
      <c r="M6" s="61">
        <v>4768769.0310184956</v>
      </c>
      <c r="N6" s="62">
        <v>4293304.6913909912</v>
      </c>
      <c r="O6" s="63">
        <v>4309853.410823822</v>
      </c>
      <c r="P6" s="64">
        <v>4531189.7515184544</v>
      </c>
      <c r="Q6" s="65">
        <v>4718837.6072470918</v>
      </c>
      <c r="R6" s="66">
        <v>4596057.2674598694</v>
      </c>
      <c r="S6" s="67">
        <v>4790320.900510788</v>
      </c>
      <c r="T6" s="68">
        <v>4847069.4251823425</v>
      </c>
      <c r="U6" s="69">
        <v>4900205.9951210022</v>
      </c>
      <c r="V6" s="70">
        <v>5013201.6118164063</v>
      </c>
      <c r="W6" s="71">
        <v>5173245.9510498047</v>
      </c>
      <c r="X6" s="72">
        <v>5338680.0777587891</v>
      </c>
      <c r="Y6" s="73">
        <v>5374510.3299865723</v>
      </c>
    </row>
    <row r="7" spans="1:25" x14ac:dyDescent="0.25">
      <c r="A7" s="74" t="s">
        <v>14</v>
      </c>
      <c r="B7" s="75">
        <v>3186050.5463436926</v>
      </c>
      <c r="C7" s="76">
        <v>3258934.8794283634</v>
      </c>
      <c r="D7" s="77">
        <v>3152832.11506403</v>
      </c>
      <c r="E7" s="78">
        <v>3405877.0383200054</v>
      </c>
      <c r="F7" s="79">
        <v>3568934.1611348218</v>
      </c>
      <c r="G7" s="80">
        <v>3199104.1652832031</v>
      </c>
      <c r="H7" s="81">
        <v>3667611.0136451721</v>
      </c>
      <c r="I7" s="82">
        <v>3407788.9029749776</v>
      </c>
      <c r="J7" s="83">
        <v>3204924.1418609619</v>
      </c>
      <c r="K7" s="84">
        <v>3133606.6582698822</v>
      </c>
      <c r="L7" s="85">
        <v>3179124.0189247131</v>
      </c>
      <c r="M7" s="86">
        <v>3633131.595502615</v>
      </c>
      <c r="N7" s="87">
        <v>3585650.7928733826</v>
      </c>
      <c r="O7" s="88">
        <v>3317267.5153465271</v>
      </c>
      <c r="P7" s="89">
        <v>3711253.6562436451</v>
      </c>
      <c r="Q7" s="90">
        <v>3571236.125681065</v>
      </c>
      <c r="R7" s="91">
        <v>3803942.1179428101</v>
      </c>
      <c r="S7" s="92">
        <v>3984501.7339382172</v>
      </c>
      <c r="T7" s="93">
        <v>3972193.0716018677</v>
      </c>
      <c r="U7" s="94">
        <v>4074629.1306991577</v>
      </c>
      <c r="V7" s="95">
        <v>4365565.9443359375</v>
      </c>
      <c r="W7" s="96">
        <v>4304439.9913330078</v>
      </c>
      <c r="X7" s="97">
        <v>4523412.9821014404</v>
      </c>
      <c r="Y7" s="98">
        <v>4585316.1746368408</v>
      </c>
    </row>
    <row r="8" spans="1:25" x14ac:dyDescent="0.25">
      <c r="A8" s="99" t="s">
        <v>15</v>
      </c>
      <c r="B8" s="100">
        <v>541944.03889463062</v>
      </c>
      <c r="C8" s="101">
        <v>573837.21824240126</v>
      </c>
      <c r="D8" s="102">
        <v>601022.29750879318</v>
      </c>
      <c r="E8" s="103">
        <v>620115.40732000128</v>
      </c>
      <c r="F8" s="104">
        <v>536714.23828284827</v>
      </c>
      <c r="G8" s="105">
        <v>905198.43001556396</v>
      </c>
      <c r="H8" s="106">
        <v>697210.49758529663</v>
      </c>
      <c r="I8" s="107">
        <v>869323.97254000045</v>
      </c>
      <c r="J8" s="108">
        <v>655648.20834732056</v>
      </c>
      <c r="K8" s="109">
        <v>959949.78307723999</v>
      </c>
      <c r="L8" s="110">
        <v>764480.1142578125</v>
      </c>
      <c r="M8" s="111">
        <v>1135637.4355158806</v>
      </c>
      <c r="N8" s="112">
        <v>707653.89851760864</v>
      </c>
      <c r="O8" s="113">
        <v>992585.89547729492</v>
      </c>
      <c r="P8" s="114">
        <v>819936.09527481825</v>
      </c>
      <c r="Q8" s="115">
        <v>1147601.4815660333</v>
      </c>
      <c r="R8" s="116">
        <v>792115.14951705933</v>
      </c>
      <c r="S8" s="117">
        <v>805819.1665725708</v>
      </c>
      <c r="T8" s="118">
        <v>874876.35358047485</v>
      </c>
      <c r="U8" s="119">
        <v>825576.86442184448</v>
      </c>
      <c r="V8" s="120">
        <v>647635.66748046875</v>
      </c>
      <c r="W8" s="121">
        <v>868805.95971679688</v>
      </c>
      <c r="X8" s="122">
        <v>815267.09565734863</v>
      </c>
      <c r="Y8" s="123">
        <v>789194.15534973145</v>
      </c>
    </row>
    <row r="9" spans="1:25" x14ac:dyDescent="0.25">
      <c r="A9" s="124" t="s">
        <v>16</v>
      </c>
      <c r="B9" s="125">
        <v>3372980.8664144999</v>
      </c>
      <c r="C9" s="126">
        <v>3297561.0585635123</v>
      </c>
      <c r="D9" s="127">
        <v>3427677.5928734695</v>
      </c>
      <c r="E9" s="128">
        <v>3295006.4992199941</v>
      </c>
      <c r="F9" s="129">
        <v>3276130.3037955859</v>
      </c>
      <c r="G9" s="130">
        <v>3337695.5643005371</v>
      </c>
      <c r="H9" s="131">
        <v>3137888.5827674866</v>
      </c>
      <c r="I9" s="132">
        <v>3286805.2524639834</v>
      </c>
      <c r="J9" s="133">
        <v>3764685.7991790771</v>
      </c>
      <c r="K9" s="134">
        <v>3593772.1646938324</v>
      </c>
      <c r="L9" s="135">
        <v>3806301.2305450439</v>
      </c>
      <c r="M9" s="136">
        <v>3044223.5479614735</v>
      </c>
      <c r="N9" s="137">
        <v>3580021.563747406</v>
      </c>
      <c r="O9" s="138">
        <v>3627293.8770484924</v>
      </c>
      <c r="P9" s="139">
        <v>3469591.1713747997</v>
      </c>
      <c r="Q9" s="140">
        <v>3324253.0780835445</v>
      </c>
      <c r="R9" s="141">
        <v>3380192.3690509796</v>
      </c>
      <c r="S9" s="142">
        <v>3257600.156419754</v>
      </c>
      <c r="T9" s="143">
        <v>3253360.6058349609</v>
      </c>
      <c r="U9" s="144">
        <v>3263040.3880996704</v>
      </c>
      <c r="V9" s="145">
        <v>3201240.1174926758</v>
      </c>
      <c r="W9" s="146">
        <v>3100328.0861206055</v>
      </c>
      <c r="X9" s="147">
        <v>2994453.8480834961</v>
      </c>
      <c r="Y9" s="148">
        <v>3018613.5466156006</v>
      </c>
    </row>
    <row r="10" spans="1:25" x14ac:dyDescent="0.25">
      <c r="A10" s="149" t="s">
        <v>17</v>
      </c>
      <c r="B10" s="150">
        <v>920341.84247081948</v>
      </c>
      <c r="C10" s="151">
        <v>862845.19449925446</v>
      </c>
      <c r="D10" s="152">
        <v>852889.88105314819</v>
      </c>
      <c r="E10" s="153">
        <v>866552.58503000077</v>
      </c>
      <c r="F10" s="154">
        <v>1154750.8417274202</v>
      </c>
      <c r="H10" s="155">
        <v>1016825.0186958313</v>
      </c>
      <c r="I10" s="156">
        <v>1104024.1662520042</v>
      </c>
      <c r="J10" s="157">
        <v>1031887.9635124207</v>
      </c>
      <c r="K10" s="158">
        <v>982069.62405967712</v>
      </c>
      <c r="L10" s="159">
        <v>958743.54026031494</v>
      </c>
      <c r="M10" s="160">
        <v>1124896.5962722301</v>
      </c>
      <c r="N10" s="161">
        <v>1017800.6515197754</v>
      </c>
      <c r="O10" s="162">
        <v>1077459.1693611145</v>
      </c>
      <c r="P10" s="163">
        <v>1251338.4264605916</v>
      </c>
      <c r="Q10" s="164">
        <v>1155102.0416221635</v>
      </c>
      <c r="R10" s="165">
        <v>1081161.2922954559</v>
      </c>
      <c r="S10" s="166">
        <v>1157957.3074913025</v>
      </c>
      <c r="T10" s="167">
        <v>1186283.108833313</v>
      </c>
      <c r="U10" s="168">
        <v>1235737.5169830322</v>
      </c>
      <c r="V10" s="169">
        <v>1224878.6035614014</v>
      </c>
      <c r="W10" s="170">
        <v>1362999.0425109863</v>
      </c>
      <c r="X10" s="171">
        <v>1611245.4849395752</v>
      </c>
      <c r="Y10" s="172">
        <v>1589168.6790008545</v>
      </c>
    </row>
    <row r="11" spans="1:25" x14ac:dyDescent="0.25">
      <c r="A11" s="173" t="s">
        <v>18</v>
      </c>
      <c r="B11" s="174">
        <v>1513045.2711060292</v>
      </c>
      <c r="C11" s="175">
        <v>1497711.6323935252</v>
      </c>
      <c r="D11" s="176">
        <v>1589422.688652613</v>
      </c>
      <c r="E11" s="177">
        <v>1547201.9978000016</v>
      </c>
      <c r="F11" s="178">
        <v>1527808.3543396965</v>
      </c>
      <c r="H11" s="179">
        <v>1700104.0364875793</v>
      </c>
      <c r="I11" s="180">
        <v>1449852.7548750059</v>
      </c>
      <c r="J11" s="181">
        <v>1438502.0557670593</v>
      </c>
      <c r="K11" s="182">
        <v>1274971.1110248566</v>
      </c>
      <c r="L11" s="183">
        <v>1609208.5232086182</v>
      </c>
      <c r="M11" s="184">
        <v>1032111.1313109398</v>
      </c>
      <c r="N11" s="185">
        <v>1148092.7801551819</v>
      </c>
      <c r="O11" s="186">
        <v>1291567.4399833679</v>
      </c>
      <c r="P11" s="187">
        <v>1374782.7024367133</v>
      </c>
      <c r="Q11" s="188">
        <v>1169970.914178564</v>
      </c>
      <c r="R11" s="189">
        <v>1359909.2200183868</v>
      </c>
      <c r="S11" s="190">
        <v>1245866.2334194183</v>
      </c>
      <c r="T11" s="191">
        <v>1461392.6368484497</v>
      </c>
      <c r="U11" s="192">
        <v>1294744.7120475769</v>
      </c>
      <c r="V11" s="193">
        <v>1210320.6120910645</v>
      </c>
      <c r="W11" s="194">
        <v>1211530.2956695557</v>
      </c>
      <c r="X11" s="195">
        <v>1600256.6065063477</v>
      </c>
      <c r="Y11" s="196">
        <v>1281772.67237854</v>
      </c>
    </row>
    <row r="12" spans="1:25" x14ac:dyDescent="0.25">
      <c r="A12" s="197" t="s">
        <v>19</v>
      </c>
      <c r="B12" s="198">
        <v>52.499753176454085</v>
      </c>
      <c r="C12" s="199">
        <v>53.753057728020025</v>
      </c>
      <c r="D12" s="200">
        <v>52.270941767383306</v>
      </c>
      <c r="E12" s="201">
        <v>54.992392103356458</v>
      </c>
      <c r="F12" s="202">
        <v>55.618687100854125</v>
      </c>
      <c r="G12" s="203">
        <v>55.150545690537406</v>
      </c>
      <c r="H12" s="204">
        <v>58.176598276431527</v>
      </c>
      <c r="I12" s="205">
        <v>56.546260855123776</v>
      </c>
      <c r="J12" s="206">
        <v>50.628742982536984</v>
      </c>
      <c r="K12" s="207">
        <v>53.250701916531469</v>
      </c>
      <c r="L12" s="208">
        <v>50.885835995366541</v>
      </c>
      <c r="M12" s="209">
        <v>61.036395245636925</v>
      </c>
      <c r="N12" s="210">
        <v>54.529744510320988</v>
      </c>
      <c r="O12" s="211">
        <v>54.299778680044511</v>
      </c>
      <c r="P12" s="212">
        <v>56.634343512056539</v>
      </c>
      <c r="Q12" s="213">
        <v>58.669456703422782</v>
      </c>
      <c r="R12" s="214">
        <v>57.621783130027268</v>
      </c>
      <c r="S12" s="215">
        <v>59.522463834129667</v>
      </c>
      <c r="T12" s="216">
        <v>59.837186502722211</v>
      </c>
      <c r="U12" s="217">
        <v>60.027662587683743</v>
      </c>
      <c r="V12" s="218">
        <v>61.029121357442115</v>
      </c>
      <c r="W12" s="219">
        <v>62.527342207951911</v>
      </c>
      <c r="X12" s="220">
        <v>64.065693954620713</v>
      </c>
      <c r="Y12" s="221">
        <v>64.034683736401135</v>
      </c>
    </row>
    <row r="13" spans="1:25" x14ac:dyDescent="0.25">
      <c r="A13" s="222" t="s">
        <v>20</v>
      </c>
      <c r="B13" s="223">
        <v>44.867787081310226</v>
      </c>
      <c r="C13" s="224">
        <v>45.705225941356993</v>
      </c>
      <c r="D13" s="225">
        <v>43.901943383013595</v>
      </c>
      <c r="E13" s="226">
        <v>46.522026078302225</v>
      </c>
      <c r="F13" s="227">
        <v>48.347888830388293</v>
      </c>
      <c r="G13" s="228">
        <v>42.987166842506326</v>
      </c>
      <c r="H13" s="229">
        <v>48.883816217012047</v>
      </c>
      <c r="I13" s="230">
        <v>45.053223016382987</v>
      </c>
      <c r="J13" s="231">
        <v>42.030369058632552</v>
      </c>
      <c r="K13" s="232">
        <v>40.763271857630642</v>
      </c>
      <c r="L13" s="233">
        <v>41.021456001310575</v>
      </c>
      <c r="M13" s="234">
        <v>46.501152519678207</v>
      </c>
      <c r="N13" s="235">
        <v>45.541752960297643</v>
      </c>
      <c r="O13" s="236">
        <v>41.794203824530214</v>
      </c>
      <c r="P13" s="237">
        <v>46.386142702949648</v>
      </c>
      <c r="Q13" s="238">
        <v>44.401291311988317</v>
      </c>
      <c r="R13" s="239">
        <v>47.69086088442458</v>
      </c>
      <c r="S13" s="240">
        <v>49.509702018099773</v>
      </c>
      <c r="T13" s="241">
        <v>49.036817260219138</v>
      </c>
      <c r="U13" s="242">
        <v>49.914322555232992</v>
      </c>
      <c r="V13" s="243">
        <v>53.145010801642464</v>
      </c>
      <c r="W13" s="244">
        <v>52.026366984746787</v>
      </c>
      <c r="X13" s="245">
        <v>54.28225469980346</v>
      </c>
      <c r="Y13" s="246">
        <v>54.631818165099403</v>
      </c>
    </row>
    <row r="14" spans="1:25" x14ac:dyDescent="0.25">
      <c r="A14" s="247" t="s">
        <v>21</v>
      </c>
      <c r="B14" s="248">
        <v>47.500246823545908</v>
      </c>
      <c r="C14" s="249">
        <v>46.246942271979968</v>
      </c>
      <c r="D14" s="250">
        <v>47.729058232616694</v>
      </c>
      <c r="E14" s="251">
        <v>45.007607896643542</v>
      </c>
      <c r="F14" s="252">
        <v>44.381312899145875</v>
      </c>
      <c r="G14" s="253">
        <v>44.849454309462594</v>
      </c>
      <c r="H14" s="254">
        <v>41.823401723568473</v>
      </c>
      <c r="I14" s="255">
        <v>43.453739144876231</v>
      </c>
      <c r="J14" s="256">
        <v>49.371257017463016</v>
      </c>
      <c r="K14" s="257">
        <v>46.749298083468531</v>
      </c>
      <c r="L14" s="258">
        <v>49.114164004633459</v>
      </c>
      <c r="M14" s="259">
        <v>38.963604754363075</v>
      </c>
      <c r="N14" s="260">
        <v>45.470255489679012</v>
      </c>
      <c r="O14" s="261">
        <v>45.700221319955489</v>
      </c>
      <c r="P14" s="262">
        <v>43.365656487943461</v>
      </c>
      <c r="Q14" s="263">
        <v>41.330543296577218</v>
      </c>
      <c r="R14" s="264">
        <v>42.378216869972732</v>
      </c>
      <c r="S14" s="265">
        <v>40.477536165870333</v>
      </c>
      <c r="T14" s="266">
        <v>40.162813497277789</v>
      </c>
      <c r="U14" s="267">
        <v>39.972337412316257</v>
      </c>
      <c r="V14" s="268">
        <v>38.970878642557885</v>
      </c>
      <c r="W14" s="269">
        <v>37.472657792048089</v>
      </c>
      <c r="X14" s="270">
        <v>35.93430604537928</v>
      </c>
      <c r="Y14" s="271">
        <v>35.965316263598865</v>
      </c>
    </row>
    <row r="15" spans="1:25" x14ac:dyDescent="0.25">
      <c r="A15" s="272" t="s">
        <v>22</v>
      </c>
      <c r="B15" s="273">
        <v>28.886605189833144</v>
      </c>
      <c r="C15" s="274">
        <v>26.476294446564591</v>
      </c>
      <c r="D15" s="275">
        <v>27.051547622155219</v>
      </c>
      <c r="E15" s="276">
        <v>25.442861714627259</v>
      </c>
      <c r="F15" s="277">
        <v>32.35562186331385</v>
      </c>
      <c r="G15" s="278">
        <v>0</v>
      </c>
      <c r="H15" s="279">
        <v>27.724451009465895</v>
      </c>
      <c r="I15" s="280">
        <v>32.39708202841399</v>
      </c>
      <c r="J15" s="281">
        <v>32.196954368887106</v>
      </c>
      <c r="K15" s="282">
        <v>31.339913752988213</v>
      </c>
      <c r="L15" s="283">
        <v>30.15747528416945</v>
      </c>
      <c r="M15" s="284">
        <v>30.96217592736576</v>
      </c>
      <c r="N15" s="285">
        <v>28.38538135232502</v>
      </c>
      <c r="O15" s="286">
        <v>32.480321963076932</v>
      </c>
      <c r="P15" s="287">
        <v>33.717405016372211</v>
      </c>
      <c r="Q15" s="288">
        <v>32.344600048026273</v>
      </c>
      <c r="R15" s="289">
        <v>28.422127855093471</v>
      </c>
      <c r="S15" s="290">
        <v>29.061533531993124</v>
      </c>
      <c r="T15" s="291">
        <v>29.864689038262689</v>
      </c>
      <c r="U15" s="292">
        <v>30.327607184484897</v>
      </c>
      <c r="V15" s="293">
        <v>28.057727661876431</v>
      </c>
      <c r="W15" s="294">
        <v>31.664956306868852</v>
      </c>
      <c r="X15" s="295">
        <v>35.620127795429362</v>
      </c>
      <c r="Y15" s="296">
        <v>34.657777533230139</v>
      </c>
    </row>
    <row r="16" spans="1:25" x14ac:dyDescent="0.25">
      <c r="A16" s="297" t="s">
        <v>23</v>
      </c>
      <c r="B16" s="298">
        <v>14.537146621418337</v>
      </c>
      <c r="C16" s="299">
        <v>14.971858582228929</v>
      </c>
      <c r="D16" s="300">
        <v>16.010804667751184</v>
      </c>
      <c r="E16" s="301">
        <v>15.402796097930137</v>
      </c>
      <c r="F16" s="302">
        <v>13.072581625815069</v>
      </c>
      <c r="G16" s="303">
        <v>22.05486581453362</v>
      </c>
      <c r="H16" s="304">
        <v>15.973402252335145</v>
      </c>
      <c r="I16" s="305">
        <v>20.325018250431985</v>
      </c>
      <c r="J16" s="306">
        <v>16.983186659147769</v>
      </c>
      <c r="K16" s="307">
        <v>23.450263770183568</v>
      </c>
      <c r="L16" s="308">
        <v>19.385315778155192</v>
      </c>
      <c r="M16" s="309">
        <v>23.814058263864698</v>
      </c>
      <c r="N16" s="310">
        <v>16.482731820469404</v>
      </c>
      <c r="O16" s="311">
        <v>23.030618465688455</v>
      </c>
      <c r="P16" s="312">
        <v>18.095382013080496</v>
      </c>
      <c r="Q16" s="313">
        <v>24.319579885596692</v>
      </c>
      <c r="R16" s="314">
        <v>17.234666659296053</v>
      </c>
      <c r="S16" s="315">
        <v>16.821820151686435</v>
      </c>
      <c r="T16" s="316">
        <v>18.049594029645299</v>
      </c>
      <c r="U16" s="317">
        <v>16.847799158726147</v>
      </c>
      <c r="V16" s="318">
        <v>12.918604070379974</v>
      </c>
      <c r="W16" s="319">
        <v>16.794213303167819</v>
      </c>
      <c r="X16" s="320">
        <v>15.270948694861723</v>
      </c>
      <c r="Y16" s="321">
        <v>14.684019694715206</v>
      </c>
    </row>
    <row r="17" spans="1:25" x14ac:dyDescent="0.25">
      <c r="A17" s="322" t="s">
        <v>24</v>
      </c>
      <c r="B17" s="323">
        <v>39.2244636608552</v>
      </c>
      <c r="C17" s="324">
        <v>37.484159666439339</v>
      </c>
      <c r="D17" s="325">
        <v>38.73118184051944</v>
      </c>
      <c r="E17" s="326">
        <v>36.926745701175022</v>
      </c>
      <c r="F17" s="327">
        <v>41.198488410507146</v>
      </c>
      <c r="G17" s="328">
        <v>0</v>
      </c>
      <c r="H17" s="329">
        <v>39.269315179807464</v>
      </c>
      <c r="I17" s="330">
        <v>46.137387443963412</v>
      </c>
      <c r="J17" s="331">
        <v>43.712072169006149</v>
      </c>
      <c r="K17" s="332">
        <v>47.440885082748011</v>
      </c>
      <c r="L17" s="333">
        <v>43.696669247769293</v>
      </c>
      <c r="M17" s="334">
        <v>47.402883576127287</v>
      </c>
      <c r="N17" s="335">
        <v>40.189426888273161</v>
      </c>
      <c r="O17" s="336">
        <v>48.030521401021929</v>
      </c>
      <c r="P17" s="337">
        <v>45.711493786842588</v>
      </c>
      <c r="Q17" s="338">
        <v>48.798109086266471</v>
      </c>
      <c r="R17" s="339">
        <v>40.758335521085236</v>
      </c>
      <c r="S17" s="340">
        <v>40.994674779605631</v>
      </c>
      <c r="T17" s="341">
        <v>42.523827938285592</v>
      </c>
      <c r="U17" s="342">
        <v>42.065871995121626</v>
      </c>
      <c r="V17" s="343">
        <v>37.351664984473111</v>
      </c>
      <c r="W17" s="344">
        <v>43.141289305506227</v>
      </c>
      <c r="X17" s="345">
        <v>45.451545049606885</v>
      </c>
      <c r="Y17" s="346">
        <v>44.252642349215243</v>
      </c>
    </row>
    <row r="18" spans="1:25" x14ac:dyDescent="0.25">
      <c r="A18" s="347" t="s">
        <v>25</v>
      </c>
      <c r="B18" s="348">
        <v>39.209572266714886</v>
      </c>
      <c r="C18" s="349">
        <v>38.862305102860404</v>
      </c>
      <c r="D18" s="350">
        <v>40.994411194939723</v>
      </c>
      <c r="E18" s="351">
        <v>38.888243127261937</v>
      </c>
      <c r="F18" s="352">
        <v>36.647527137677109</v>
      </c>
      <c r="G18" s="353">
        <v>22.05486581453362</v>
      </c>
      <c r="H18" s="354">
        <v>39.527517942489418</v>
      </c>
      <c r="I18" s="355">
        <v>40.495733292135483</v>
      </c>
      <c r="J18" s="356">
        <v>39.519170777314891</v>
      </c>
      <c r="K18" s="357">
        <v>41.630053535156776</v>
      </c>
      <c r="L18" s="358">
        <v>42.747500849580732</v>
      </c>
      <c r="M18" s="359">
        <v>37.369304418733698</v>
      </c>
      <c r="N18" s="360">
        <v>34.104229444306334</v>
      </c>
      <c r="O18" s="361">
        <v>40.778106060920351</v>
      </c>
      <c r="P18" s="362">
        <v>37.16100633421933</v>
      </c>
      <c r="Q18" s="363">
        <v>39.355540043667936</v>
      </c>
      <c r="R18" s="364">
        <v>36.13224443186229</v>
      </c>
      <c r="S18" s="365">
        <v>33.989758012292135</v>
      </c>
      <c r="T18" s="366">
        <v>37.033891421657266</v>
      </c>
      <c r="U18" s="367">
        <v>34.226609325815296</v>
      </c>
      <c r="V18" s="368">
        <v>29.853774321464634</v>
      </c>
      <c r="W18" s="369">
        <v>32.582758972254908</v>
      </c>
      <c r="X18" s="370">
        <v>34.811150642737282</v>
      </c>
      <c r="Y18" s="371">
        <v>31.11296239947152</v>
      </c>
    </row>
    <row r="19" spans="1:25" x14ac:dyDescent="0.25">
      <c r="A19" s="372" t="s">
        <v>26</v>
      </c>
      <c r="B19" s="373">
        <v>56.769863119239801</v>
      </c>
      <c r="C19" s="374">
        <v>55.049301221669374</v>
      </c>
      <c r="D19" s="375">
        <v>56.956336150273692</v>
      </c>
      <c r="E19" s="376">
        <v>54.436822919771906</v>
      </c>
      <c r="F19" s="377">
        <v>57.145613698068829</v>
      </c>
      <c r="G19" s="378" t="s">
        <v>27</v>
      </c>
      <c r="H19" s="379">
        <v>56.293181604731991</v>
      </c>
      <c r="I19" s="380">
        <v>59.773379387888589</v>
      </c>
      <c r="J19" s="381">
        <v>58.992155764067356</v>
      </c>
      <c r="K19" s="382">
        <v>59.923144414904037</v>
      </c>
      <c r="L19" s="383">
        <v>60.013409130437751</v>
      </c>
      <c r="M19" s="384">
        <v>56.761130569138267</v>
      </c>
      <c r="N19" s="385">
        <v>52.808995211593086</v>
      </c>
      <c r="O19" s="386">
        <v>60.013567884965362</v>
      </c>
      <c r="P19" s="387">
        <v>58.348684336723082</v>
      </c>
      <c r="Q19" s="388">
        <v>58.970748067828993</v>
      </c>
      <c r="R19" s="389">
        <v>54.284819577616965</v>
      </c>
      <c r="S19" s="390">
        <v>53.173346622099658</v>
      </c>
      <c r="T19" s="391">
        <v>55.838523948074169</v>
      </c>
      <c r="U19" s="392">
        <v>54.174104881398655</v>
      </c>
      <c r="V19" s="393">
        <v>49.53521128743332</v>
      </c>
      <c r="W19" s="394">
        <v>53.93039888698685</v>
      </c>
      <c r="X19" s="395">
        <v>58.031502092164196</v>
      </c>
      <c r="Y19" s="396">
        <v>54.987678640295279</v>
      </c>
    </row>
    <row r="20" spans="1:25" x14ac:dyDescent="0.25">
      <c r="A20" s="397" t="s">
        <v>28</v>
      </c>
      <c r="B20" s="398">
        <v>34.387321293818957</v>
      </c>
      <c r="C20" s="399">
        <v>32.777859492338159</v>
      </c>
      <c r="D20" s="400">
        <v>35.70038875036537</v>
      </c>
      <c r="E20" s="401">
        <v>34.441827163099092</v>
      </c>
      <c r="F20" s="402">
        <v>34.170718931099238</v>
      </c>
      <c r="G20" s="403" t="s">
        <v>27</v>
      </c>
      <c r="H20" s="404">
        <v>31.81104548047341</v>
      </c>
      <c r="I20" s="405">
        <v>34.737038126898625</v>
      </c>
      <c r="J20" s="406">
        <v>34.378188703931144</v>
      </c>
      <c r="K20" s="407">
        <v>37.197242721164635</v>
      </c>
      <c r="L20" s="408">
        <v>37.713197879909544</v>
      </c>
      <c r="M20" s="409">
        <v>33.027873725265017</v>
      </c>
      <c r="N20" s="410">
        <v>31.603079201977224</v>
      </c>
      <c r="O20" s="411">
        <v>36.230231418032432</v>
      </c>
      <c r="P20" s="412">
        <v>32.893657917058107</v>
      </c>
      <c r="Q20" s="413">
        <v>36.026642738517708</v>
      </c>
      <c r="R20" s="414">
        <v>33.184497714120909</v>
      </c>
      <c r="S20" s="415">
        <v>33.650443111832857</v>
      </c>
      <c r="T20" s="416">
        <v>33.190718132453497</v>
      </c>
      <c r="U20" s="417">
        <v>31.464716745769476</v>
      </c>
      <c r="V20" s="418">
        <v>28.421622991983043</v>
      </c>
      <c r="W20" s="419">
        <v>28.994632427632418</v>
      </c>
      <c r="X20" s="420">
        <v>29.131186742456471</v>
      </c>
      <c r="Y20" s="421">
        <v>27.258419121384655</v>
      </c>
    </row>
    <row r="21" spans="1:25" x14ac:dyDescent="0.25">
      <c r="A21" s="422" t="s">
        <v>29</v>
      </c>
      <c r="B21" s="423">
        <v>20800</v>
      </c>
      <c r="C21" s="424">
        <v>20800</v>
      </c>
      <c r="D21" s="425">
        <v>24000</v>
      </c>
      <c r="E21" s="426">
        <v>21666.666015625</v>
      </c>
      <c r="F21" s="427">
        <v>26000</v>
      </c>
      <c r="G21" s="428">
        <v>15600</v>
      </c>
      <c r="H21" s="429">
        <v>26000</v>
      </c>
      <c r="I21" s="430">
        <v>26000</v>
      </c>
      <c r="J21" s="431">
        <v>25000</v>
      </c>
      <c r="K21" s="432">
        <v>26000</v>
      </c>
      <c r="L21" s="433">
        <v>26000</v>
      </c>
      <c r="M21" s="434">
        <v>26000</v>
      </c>
      <c r="N21" s="435">
        <v>26000</v>
      </c>
      <c r="O21" s="436">
        <v>26000</v>
      </c>
      <c r="P21" s="437">
        <v>26000</v>
      </c>
      <c r="Q21" s="438">
        <v>26000</v>
      </c>
      <c r="R21" s="439">
        <v>26000</v>
      </c>
      <c r="S21" s="440">
        <v>26000</v>
      </c>
      <c r="T21" s="441">
        <v>31200</v>
      </c>
      <c r="U21" s="442">
        <v>30000</v>
      </c>
      <c r="V21" s="443">
        <v>31200</v>
      </c>
      <c r="W21" s="444">
        <v>34666.66796875</v>
      </c>
      <c r="X21" s="445">
        <v>39000</v>
      </c>
      <c r="Y21" s="446">
        <v>32500</v>
      </c>
    </row>
    <row r="22" spans="1:25" x14ac:dyDescent="0.25">
      <c r="A22" s="447" t="s">
        <v>30</v>
      </c>
    </row>
  </sheetData>
  <mergeCells count="8">
    <mergeCell ref="A2:A4"/>
    <mergeCell ref="B2:Y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scale="2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4"/>
  <sheetViews>
    <sheetView showGridLines="0" view="pageBreakPreview" zoomScale="60" zoomScaleNormal="100" workbookViewId="0"/>
  </sheetViews>
  <sheetFormatPr defaultRowHeight="15" x14ac:dyDescent="0.25"/>
  <cols>
    <col min="1" max="1" width="57" customWidth="1"/>
    <col min="2" max="2" width="10.42578125" bestFit="1" customWidth="1"/>
    <col min="3" max="3" width="10.140625" bestFit="1" customWidth="1"/>
    <col min="4" max="4" width="10.42578125" bestFit="1" customWidth="1"/>
    <col min="5" max="5" width="10.85546875" bestFit="1" customWidth="1"/>
    <col min="6" max="6" width="10.42578125" bestFit="1" customWidth="1"/>
    <col min="7" max="8" width="10.85546875" bestFit="1" customWidth="1"/>
    <col min="9" max="9" width="10.5703125" bestFit="1" customWidth="1"/>
    <col min="10" max="10" width="10.42578125" bestFit="1" customWidth="1"/>
    <col min="11" max="11" width="10.85546875" bestFit="1" customWidth="1"/>
    <col min="12" max="12" width="10.5703125" bestFit="1" customWidth="1"/>
    <col min="13" max="15" width="10.85546875" bestFit="1" customWidth="1"/>
    <col min="16" max="16" width="10.5703125" bestFit="1" customWidth="1"/>
    <col min="17" max="17" width="10.85546875" bestFit="1" customWidth="1"/>
    <col min="18" max="18" width="10.5703125" bestFit="1" customWidth="1"/>
    <col min="19" max="21" width="10.85546875" bestFit="1" customWidth="1"/>
    <col min="22" max="23" width="10.5703125" bestFit="1" customWidth="1"/>
    <col min="24" max="25" width="10.85546875" bestFit="1" customWidth="1"/>
  </cols>
  <sheetData>
    <row r="1" spans="1:25" ht="19.5" x14ac:dyDescent="0.3">
      <c r="A1" s="448" t="s">
        <v>32</v>
      </c>
    </row>
    <row r="2" spans="1:25" x14ac:dyDescent="0.25">
      <c r="A2" s="9715" t="s">
        <v>34</v>
      </c>
      <c r="B2" s="9747" t="s">
        <v>1</v>
      </c>
      <c r="C2" s="9748" t="s">
        <v>1</v>
      </c>
      <c r="D2" s="9749" t="s">
        <v>1</v>
      </c>
      <c r="E2" s="9750" t="s">
        <v>1</v>
      </c>
      <c r="F2" s="9751" t="s">
        <v>1</v>
      </c>
      <c r="G2" s="9752" t="s">
        <v>1</v>
      </c>
      <c r="H2" s="9753" t="s">
        <v>1</v>
      </c>
      <c r="I2" s="9754" t="s">
        <v>1</v>
      </c>
      <c r="J2" s="9755" t="s">
        <v>1</v>
      </c>
      <c r="K2" s="9756" t="s">
        <v>1</v>
      </c>
      <c r="L2" s="9757" t="s">
        <v>1</v>
      </c>
      <c r="M2" s="9758" t="s">
        <v>1</v>
      </c>
      <c r="N2" s="9759" t="s">
        <v>1</v>
      </c>
      <c r="O2" s="9760" t="s">
        <v>1</v>
      </c>
      <c r="P2" s="9761" t="s">
        <v>1</v>
      </c>
      <c r="Q2" s="9762" t="s">
        <v>1</v>
      </c>
      <c r="R2" s="9763" t="s">
        <v>1</v>
      </c>
      <c r="S2" s="9764" t="s">
        <v>1</v>
      </c>
      <c r="T2" s="9765" t="s">
        <v>1</v>
      </c>
      <c r="U2" s="9766" t="s">
        <v>1</v>
      </c>
      <c r="V2" s="9767" t="s">
        <v>1</v>
      </c>
      <c r="W2" s="9768" t="s">
        <v>1</v>
      </c>
      <c r="X2" s="9769" t="s">
        <v>1</v>
      </c>
      <c r="Y2" s="9770" t="s">
        <v>1</v>
      </c>
    </row>
    <row r="3" spans="1:25" x14ac:dyDescent="0.25">
      <c r="A3" s="9715" t="s">
        <v>34</v>
      </c>
      <c r="B3" s="9771" t="s">
        <v>2</v>
      </c>
      <c r="C3" s="9771" t="s">
        <v>2</v>
      </c>
      <c r="D3" s="9771" t="s">
        <v>2</v>
      </c>
      <c r="E3" s="9771" t="s">
        <v>2</v>
      </c>
      <c r="F3" s="9772" t="s">
        <v>3</v>
      </c>
      <c r="G3" s="9772" t="s">
        <v>3</v>
      </c>
      <c r="H3" s="9772" t="s">
        <v>3</v>
      </c>
      <c r="I3" s="9772" t="s">
        <v>3</v>
      </c>
      <c r="J3" s="9773" t="s">
        <v>4</v>
      </c>
      <c r="K3" s="9773" t="s">
        <v>4</v>
      </c>
      <c r="L3" s="9773" t="s">
        <v>4</v>
      </c>
      <c r="M3" s="9773" t="s">
        <v>4</v>
      </c>
      <c r="N3" s="9774" t="s">
        <v>5</v>
      </c>
      <c r="O3" s="9774" t="s">
        <v>5</v>
      </c>
      <c r="P3" s="9774" t="s">
        <v>5</v>
      </c>
      <c r="Q3" s="9774" t="s">
        <v>5</v>
      </c>
      <c r="R3" s="9775" t="s">
        <v>6</v>
      </c>
      <c r="S3" s="9775" t="s">
        <v>6</v>
      </c>
      <c r="T3" s="9775" t="s">
        <v>6</v>
      </c>
      <c r="U3" s="9775" t="s">
        <v>6</v>
      </c>
      <c r="V3" s="9776" t="s">
        <v>7</v>
      </c>
      <c r="W3" s="9776" t="s">
        <v>7</v>
      </c>
      <c r="X3" s="9776" t="s">
        <v>7</v>
      </c>
      <c r="Y3" s="9776" t="s">
        <v>7</v>
      </c>
    </row>
    <row r="4" spans="1:25" x14ac:dyDescent="0.25">
      <c r="A4" s="9715" t="s">
        <v>34</v>
      </c>
      <c r="B4" s="449" t="s">
        <v>8</v>
      </c>
      <c r="C4" s="450" t="s">
        <v>9</v>
      </c>
      <c r="D4" s="451" t="s">
        <v>10</v>
      </c>
      <c r="E4" s="452" t="s">
        <v>11</v>
      </c>
      <c r="F4" s="453" t="s">
        <v>8</v>
      </c>
      <c r="G4" s="454" t="s">
        <v>9</v>
      </c>
      <c r="H4" s="455" t="s">
        <v>10</v>
      </c>
      <c r="I4" s="456" t="s">
        <v>11</v>
      </c>
      <c r="J4" s="457" t="s">
        <v>8</v>
      </c>
      <c r="K4" s="458" t="s">
        <v>9</v>
      </c>
      <c r="L4" s="459" t="s">
        <v>10</v>
      </c>
      <c r="M4" s="460" t="s">
        <v>11</v>
      </c>
      <c r="N4" s="461" t="s">
        <v>8</v>
      </c>
      <c r="O4" s="462" t="s">
        <v>9</v>
      </c>
      <c r="P4" s="463" t="s">
        <v>10</v>
      </c>
      <c r="Q4" s="464" t="s">
        <v>11</v>
      </c>
      <c r="R4" s="465" t="s">
        <v>8</v>
      </c>
      <c r="S4" s="466" t="s">
        <v>9</v>
      </c>
      <c r="T4" s="467" t="s">
        <v>10</v>
      </c>
      <c r="U4" s="468" t="s">
        <v>11</v>
      </c>
      <c r="V4" s="469" t="s">
        <v>8</v>
      </c>
      <c r="W4" s="470" t="s">
        <v>9</v>
      </c>
      <c r="X4" s="471" t="s">
        <v>10</v>
      </c>
      <c r="Y4" s="472" t="s">
        <v>11</v>
      </c>
    </row>
    <row r="5" spans="1:25" x14ac:dyDescent="0.25">
      <c r="A5" s="473" t="s">
        <v>12</v>
      </c>
      <c r="B5" s="474">
        <v>3335618.4516528002</v>
      </c>
      <c r="C5" s="475">
        <v>3352105.7078165272</v>
      </c>
      <c r="D5" s="476">
        <v>3379597.1048056432</v>
      </c>
      <c r="E5" s="477">
        <v>3438058.9689799892</v>
      </c>
      <c r="F5" s="478">
        <v>3467977.5047982601</v>
      </c>
      <c r="G5" s="479">
        <v>3497621.7369766235</v>
      </c>
      <c r="H5" s="480">
        <v>3527519.4628715515</v>
      </c>
      <c r="I5" s="481">
        <v>3557672.673628984</v>
      </c>
      <c r="J5" s="482">
        <v>3587851.2702293396</v>
      </c>
      <c r="K5" s="483">
        <v>3618432.2937812805</v>
      </c>
      <c r="L5" s="484">
        <v>3649273.9874534607</v>
      </c>
      <c r="M5" s="485">
        <v>3680378.5826661587</v>
      </c>
      <c r="N5" s="486">
        <v>3709665.1762161255</v>
      </c>
      <c r="O5" s="487">
        <v>3741459.6220703125</v>
      </c>
      <c r="P5" s="488">
        <v>3772820.430689598</v>
      </c>
      <c r="Q5" s="489">
        <v>3791529.0749981189</v>
      </c>
      <c r="R5" s="490">
        <v>3736144.2658290863</v>
      </c>
      <c r="S5" s="491">
        <v>3767222.0526351929</v>
      </c>
      <c r="T5" s="492">
        <v>3798558.3984909058</v>
      </c>
      <c r="U5" s="493">
        <v>3830155.2207641602</v>
      </c>
      <c r="V5" s="494">
        <v>3855609.394744873</v>
      </c>
      <c r="W5" s="495">
        <v>3885261.6103668213</v>
      </c>
      <c r="X5" s="496">
        <v>3915141.9359436035</v>
      </c>
      <c r="Y5" s="497">
        <v>3945251.8398284912</v>
      </c>
    </row>
    <row r="6" spans="1:25" x14ac:dyDescent="0.25">
      <c r="A6" s="498" t="s">
        <v>13</v>
      </c>
      <c r="B6" s="499">
        <v>2064618.0789898981</v>
      </c>
      <c r="C6" s="500">
        <v>2119958.5399888279</v>
      </c>
      <c r="D6" s="501">
        <v>2091237.5682722996</v>
      </c>
      <c r="E6" s="502">
        <v>2207994.997049999</v>
      </c>
      <c r="F6" s="503">
        <v>2217977.6488830312</v>
      </c>
      <c r="G6" s="504">
        <v>2250233.9961128235</v>
      </c>
      <c r="H6" s="505">
        <v>2430252.4521255493</v>
      </c>
      <c r="I6" s="506">
        <v>2316025.3442360098</v>
      </c>
      <c r="J6" s="507">
        <v>2074703.4603157043</v>
      </c>
      <c r="K6" s="508">
        <v>2219494.2493228912</v>
      </c>
      <c r="L6" s="509">
        <v>2188363.1813087463</v>
      </c>
      <c r="M6" s="510">
        <v>2525430.8327045441</v>
      </c>
      <c r="N6" s="511">
        <v>2293388.4743347168</v>
      </c>
      <c r="O6" s="512">
        <v>2345164.1299514771</v>
      </c>
      <c r="P6" s="513">
        <v>2476005.2146125538</v>
      </c>
      <c r="Q6" s="514">
        <v>2515235.4699774501</v>
      </c>
      <c r="R6" s="515">
        <v>2436804.795343399</v>
      </c>
      <c r="S6" s="516">
        <v>2526447.5332489014</v>
      </c>
      <c r="T6" s="517">
        <v>2640226.6887397766</v>
      </c>
      <c r="U6" s="518">
        <v>2582405.0386810303</v>
      </c>
      <c r="V6" s="519">
        <v>2652528.5085906982</v>
      </c>
      <c r="W6" s="520">
        <v>2732215.3859100342</v>
      </c>
      <c r="X6" s="521">
        <v>2878267.2066650391</v>
      </c>
      <c r="Y6" s="522">
        <v>2835194.4865722656</v>
      </c>
    </row>
    <row r="7" spans="1:25" x14ac:dyDescent="0.25">
      <c r="A7" s="523" t="s">
        <v>14</v>
      </c>
      <c r="B7" s="524">
        <v>1778662.673653939</v>
      </c>
      <c r="C7" s="525">
        <v>1841887.959665396</v>
      </c>
      <c r="D7" s="526">
        <v>1792066.685978519</v>
      </c>
      <c r="E7" s="527">
        <v>1898636.1830799996</v>
      </c>
      <c r="F7" s="528">
        <v>1945486.6441105467</v>
      </c>
      <c r="G7" s="529">
        <v>1808329.9189567566</v>
      </c>
      <c r="H7" s="530">
        <v>2113800.9512634277</v>
      </c>
      <c r="I7" s="531">
        <v>1885454.299153015</v>
      </c>
      <c r="J7" s="532">
        <v>1748038.1011924744</v>
      </c>
      <c r="K7" s="533">
        <v>1776461.1348571777</v>
      </c>
      <c r="L7" s="534">
        <v>1813058.2206611633</v>
      </c>
      <c r="M7" s="535">
        <v>2002299.1304745674</v>
      </c>
      <c r="N7" s="536">
        <v>1949118.9244995117</v>
      </c>
      <c r="O7" s="537">
        <v>1875695.9197235107</v>
      </c>
      <c r="P7" s="538">
        <v>2095381.076753088</v>
      </c>
      <c r="Q7" s="539">
        <v>1990619.8827268232</v>
      </c>
      <c r="R7" s="540">
        <v>2059803.1013069153</v>
      </c>
      <c r="S7" s="541">
        <v>2175512.2425308228</v>
      </c>
      <c r="T7" s="542">
        <v>2248639.8181419373</v>
      </c>
      <c r="U7" s="543">
        <v>2222880.1416358948</v>
      </c>
      <c r="V7" s="544">
        <v>2346249.8633270264</v>
      </c>
      <c r="W7" s="545">
        <v>2347795.0636138916</v>
      </c>
      <c r="X7" s="546">
        <v>2519344.8046875</v>
      </c>
      <c r="Y7" s="547">
        <v>2489254.5567474365</v>
      </c>
    </row>
    <row r="8" spans="1:25" x14ac:dyDescent="0.25">
      <c r="A8" s="548" t="s">
        <v>15</v>
      </c>
      <c r="B8" s="549">
        <v>285955.40533596068</v>
      </c>
      <c r="C8" s="550">
        <v>278070.5803234335</v>
      </c>
      <c r="D8" s="551">
        <v>299170.88229378127</v>
      </c>
      <c r="E8" s="552">
        <v>309358.81397000031</v>
      </c>
      <c r="F8" s="553">
        <v>272491.00477248116</v>
      </c>
      <c r="G8" s="554">
        <v>441904.07715606689</v>
      </c>
      <c r="H8" s="555">
        <v>316451.50086212158</v>
      </c>
      <c r="I8" s="556">
        <v>430571.04508299986</v>
      </c>
      <c r="J8" s="557">
        <v>326665.35912322998</v>
      </c>
      <c r="K8" s="558">
        <v>443033.1144657135</v>
      </c>
      <c r="L8" s="559">
        <v>375304.96064758301</v>
      </c>
      <c r="M8" s="560">
        <v>523131.70222997665</v>
      </c>
      <c r="N8" s="561">
        <v>344269.54983520508</v>
      </c>
      <c r="O8" s="562">
        <v>469468.21022796631</v>
      </c>
      <c r="P8" s="563">
        <v>380624.13785946812</v>
      </c>
      <c r="Q8" s="564">
        <v>524615.58725062001</v>
      </c>
      <c r="R8" s="565">
        <v>377001.69403648376</v>
      </c>
      <c r="S8" s="566">
        <v>350935.29071807861</v>
      </c>
      <c r="T8" s="567">
        <v>391586.87059783936</v>
      </c>
      <c r="U8" s="568">
        <v>359524.8970451355</v>
      </c>
      <c r="V8" s="569">
        <v>306278.64526367188</v>
      </c>
      <c r="W8" s="570">
        <v>384420.32229614258</v>
      </c>
      <c r="X8" s="571">
        <v>358922.40197753906</v>
      </c>
      <c r="Y8" s="572">
        <v>345939.9298248291</v>
      </c>
    </row>
    <row r="9" spans="1:25" x14ac:dyDescent="0.25">
      <c r="A9" s="573" t="s">
        <v>16</v>
      </c>
      <c r="B9" s="574">
        <v>1271000.37266288</v>
      </c>
      <c r="C9" s="575">
        <v>1232147.1678277215</v>
      </c>
      <c r="D9" s="576">
        <v>1288359.5365333443</v>
      </c>
      <c r="E9" s="577">
        <v>1230063.971930004</v>
      </c>
      <c r="F9" s="578">
        <v>1249999.8559152435</v>
      </c>
      <c r="G9" s="579">
        <v>1247387.7408638</v>
      </c>
      <c r="H9" s="580">
        <v>1097267.0107460022</v>
      </c>
      <c r="I9" s="581">
        <v>1241647.3293930038</v>
      </c>
      <c r="J9" s="582">
        <v>1513147.8099136353</v>
      </c>
      <c r="K9" s="583">
        <v>1398938.0444583893</v>
      </c>
      <c r="L9" s="584">
        <v>1460910.8061447144</v>
      </c>
      <c r="M9" s="585">
        <v>1154947.7499616146</v>
      </c>
      <c r="N9" s="586">
        <v>1416276.7018814087</v>
      </c>
      <c r="O9" s="587">
        <v>1396295.4921188354</v>
      </c>
      <c r="P9" s="588">
        <v>1296815.2160770607</v>
      </c>
      <c r="Q9" s="589">
        <v>1276293.6050206579</v>
      </c>
      <c r="R9" s="590">
        <v>1299339.4704856873</v>
      </c>
      <c r="S9" s="591">
        <v>1240774.5193862915</v>
      </c>
      <c r="T9" s="592">
        <v>1158331.7097511292</v>
      </c>
      <c r="U9" s="593">
        <v>1247750.1820831299</v>
      </c>
      <c r="V9" s="594">
        <v>1203080.8861541748</v>
      </c>
      <c r="W9" s="595">
        <v>1153046.2244567871</v>
      </c>
      <c r="X9" s="596">
        <v>1036874.7292785645</v>
      </c>
      <c r="Y9" s="597">
        <v>1110057.3532562256</v>
      </c>
    </row>
    <row r="10" spans="1:25" x14ac:dyDescent="0.25">
      <c r="A10" s="598" t="s">
        <v>17</v>
      </c>
      <c r="B10" s="599">
        <v>447698.02215779835</v>
      </c>
      <c r="C10" s="600">
        <v>429686.70660272392</v>
      </c>
      <c r="D10" s="601">
        <v>442582.58801168436</v>
      </c>
      <c r="E10" s="602">
        <v>401103.5988900009</v>
      </c>
      <c r="F10" s="603">
        <v>561987.97786980367</v>
      </c>
      <c r="H10" s="604">
        <v>513398.79955673218</v>
      </c>
      <c r="I10" s="605">
        <v>565538.24162600015</v>
      </c>
      <c r="J10" s="606">
        <v>540901.62724685669</v>
      </c>
      <c r="K10" s="607">
        <v>507202.61977005005</v>
      </c>
      <c r="L10" s="608">
        <v>509049.71874237061</v>
      </c>
      <c r="M10" s="609">
        <v>558489.73593592644</v>
      </c>
      <c r="N10" s="610">
        <v>504297.02730560303</v>
      </c>
      <c r="O10" s="611">
        <v>562139.18801116943</v>
      </c>
      <c r="P10" s="612">
        <v>665457.52256057598</v>
      </c>
      <c r="Q10" s="613">
        <v>612561.23484052659</v>
      </c>
      <c r="R10" s="614">
        <v>534836.54235076904</v>
      </c>
      <c r="S10" s="615">
        <v>604486.44314575195</v>
      </c>
      <c r="T10" s="616">
        <v>619242.86030197144</v>
      </c>
      <c r="U10" s="617">
        <v>621569.86243057251</v>
      </c>
      <c r="V10" s="618">
        <v>598187.30711364746</v>
      </c>
      <c r="W10" s="619">
        <v>666659.03288269043</v>
      </c>
      <c r="X10" s="620">
        <v>814799.30926513672</v>
      </c>
      <c r="Y10" s="621">
        <v>777495.70762634277</v>
      </c>
    </row>
    <row r="11" spans="1:25" x14ac:dyDescent="0.25">
      <c r="A11" s="622" t="s">
        <v>18</v>
      </c>
      <c r="B11" s="623">
        <v>533362.33576376073</v>
      </c>
      <c r="C11" s="624">
        <v>527394.54864279763</v>
      </c>
      <c r="D11" s="625">
        <v>549388.28005042986</v>
      </c>
      <c r="E11" s="626">
        <v>564980.48139000044</v>
      </c>
      <c r="F11" s="627">
        <v>577008.43974377878</v>
      </c>
      <c r="H11" s="628">
        <v>611073.95151901245</v>
      </c>
      <c r="I11" s="629">
        <v>522215.2178239997</v>
      </c>
      <c r="J11" s="630">
        <v>552706.80313110352</v>
      </c>
      <c r="K11" s="631">
        <v>461954.67681694031</v>
      </c>
      <c r="L11" s="632">
        <v>592548.58155441284</v>
      </c>
      <c r="M11" s="633">
        <v>351583.32078194618</v>
      </c>
      <c r="N11" s="634">
        <v>419772.32515716553</v>
      </c>
      <c r="O11" s="635">
        <v>452829.33269500732</v>
      </c>
      <c r="P11" s="636">
        <v>514126.27538594842</v>
      </c>
      <c r="Q11" s="637">
        <v>386121.58424368856</v>
      </c>
      <c r="R11" s="638">
        <v>496368.09784889221</v>
      </c>
      <c r="S11" s="639">
        <v>460520.12446594238</v>
      </c>
      <c r="T11" s="640">
        <v>493438.45174407959</v>
      </c>
      <c r="U11" s="641">
        <v>468061.17280197144</v>
      </c>
      <c r="V11" s="642">
        <v>428228.30551147461</v>
      </c>
      <c r="W11" s="643">
        <v>410512.2932434082</v>
      </c>
      <c r="X11" s="644">
        <v>548149.39001464844</v>
      </c>
      <c r="Y11" s="645">
        <v>441212.41055297852</v>
      </c>
    </row>
    <row r="12" spans="1:25" x14ac:dyDescent="0.25">
      <c r="A12" s="646" t="s">
        <v>19</v>
      </c>
      <c r="B12" s="647">
        <v>61.896110388971344</v>
      </c>
      <c r="C12" s="648">
        <v>63.242592112934851</v>
      </c>
      <c r="D12" s="649">
        <v>61.878309852338489</v>
      </c>
      <c r="E12" s="650">
        <v>64.222138624488636</v>
      </c>
      <c r="F12" s="651">
        <v>63.955941058275293</v>
      </c>
      <c r="G12" s="652">
        <v>64.336116519505239</v>
      </c>
      <c r="H12" s="653">
        <v>68.894090527489823</v>
      </c>
      <c r="I12" s="654">
        <v>65.099450025388109</v>
      </c>
      <c r="J12" s="655">
        <v>57.825793324567961</v>
      </c>
      <c r="K12" s="656">
        <v>61.338559605975334</v>
      </c>
      <c r="L12" s="657">
        <v>59.967083557785465</v>
      </c>
      <c r="M12" s="658">
        <v>68.618778638665447</v>
      </c>
      <c r="N12" s="659">
        <v>61.821980297261838</v>
      </c>
      <c r="O12" s="660">
        <v>62.680460751673053</v>
      </c>
      <c r="P12" s="661">
        <v>65.62743337773901</v>
      </c>
      <c r="Q12" s="662">
        <v>66.338287804866738</v>
      </c>
      <c r="R12" s="663">
        <v>65.222449187267898</v>
      </c>
      <c r="S12" s="664">
        <v>67.063939899206019</v>
      </c>
      <c r="T12" s="665">
        <v>69.506018119628962</v>
      </c>
      <c r="U12" s="666">
        <v>67.422986532796727</v>
      </c>
      <c r="V12" s="667">
        <v>68.796608707460024</v>
      </c>
      <c r="W12" s="668">
        <v>70.322558939655963</v>
      </c>
      <c r="X12" s="669">
        <v>73.516292736174748</v>
      </c>
      <c r="Y12" s="670">
        <v>71.863460221984653</v>
      </c>
    </row>
    <row r="13" spans="1:25" x14ac:dyDescent="0.25">
      <c r="A13" s="671" t="s">
        <v>20</v>
      </c>
      <c r="B13" s="672">
        <v>53.323325177453221</v>
      </c>
      <c r="C13" s="673">
        <v>54.947192010395753</v>
      </c>
      <c r="D13" s="674">
        <v>53.026045129174513</v>
      </c>
      <c r="E13" s="675">
        <v>55.224072658744582</v>
      </c>
      <c r="F13" s="676">
        <v>56.098594682888958</v>
      </c>
      <c r="G13" s="677">
        <v>51.701700610995566</v>
      </c>
      <c r="H13" s="678">
        <v>59.923154882969904</v>
      </c>
      <c r="I13" s="679">
        <v>52.996845750560425</v>
      </c>
      <c r="J13" s="680">
        <v>48.721030208165175</v>
      </c>
      <c r="K13" s="681">
        <v>49.094773388747498</v>
      </c>
      <c r="L13" s="682">
        <v>49.682710229339428</v>
      </c>
      <c r="M13" s="683">
        <v>54.404705535049921</v>
      </c>
      <c r="N13" s="684">
        <v>52.541640064875651</v>
      </c>
      <c r="O13" s="685">
        <v>50.132731853073068</v>
      </c>
      <c r="P13" s="686">
        <v>55.538849920033968</v>
      </c>
      <c r="Q13" s="687">
        <v>52.501770218597585</v>
      </c>
      <c r="R13" s="688">
        <v>55.131787071124386</v>
      </c>
      <c r="S13" s="689">
        <v>57.748447320991865</v>
      </c>
      <c r="T13" s="690">
        <v>59.197189624234255</v>
      </c>
      <c r="U13" s="691">
        <v>58.036293923158667</v>
      </c>
      <c r="V13" s="692">
        <v>60.852893099724341</v>
      </c>
      <c r="W13" s="693">
        <v>60.428236218364404</v>
      </c>
      <c r="X13" s="694">
        <v>64.348747654797421</v>
      </c>
      <c r="Y13" s="695">
        <v>63.094946984566896</v>
      </c>
    </row>
    <row r="14" spans="1:25" x14ac:dyDescent="0.25">
      <c r="A14" s="696" t="s">
        <v>21</v>
      </c>
      <c r="B14" s="697">
        <v>38.103889611028656</v>
      </c>
      <c r="C14" s="698">
        <v>36.757407887065149</v>
      </c>
      <c r="D14" s="699">
        <v>38.121690147661504</v>
      </c>
      <c r="E14" s="700">
        <v>35.777861375511378</v>
      </c>
      <c r="F14" s="701">
        <v>36.0440589417247</v>
      </c>
      <c r="G14" s="702">
        <v>35.663883480494761</v>
      </c>
      <c r="H14" s="703">
        <v>31.105909472510181</v>
      </c>
      <c r="I14" s="704">
        <v>34.900549974611891</v>
      </c>
      <c r="J14" s="705">
        <v>42.174206675432039</v>
      </c>
      <c r="K14" s="706">
        <v>38.661440394024666</v>
      </c>
      <c r="L14" s="707">
        <v>40.032916442214535</v>
      </c>
      <c r="M14" s="708">
        <v>31.381221361334557</v>
      </c>
      <c r="N14" s="709">
        <v>38.178019702738162</v>
      </c>
      <c r="O14" s="710">
        <v>37.319539248326947</v>
      </c>
      <c r="P14" s="711">
        <v>34.37256662226099</v>
      </c>
      <c r="Q14" s="712">
        <v>33.661712195133262</v>
      </c>
      <c r="R14" s="713">
        <v>34.777550812732102</v>
      </c>
      <c r="S14" s="714">
        <v>32.936060100793974</v>
      </c>
      <c r="T14" s="715">
        <v>30.493981880371038</v>
      </c>
      <c r="U14" s="716">
        <v>32.57701346720328</v>
      </c>
      <c r="V14" s="717">
        <v>31.203391292539973</v>
      </c>
      <c r="W14" s="718">
        <v>29.677441060344041</v>
      </c>
      <c r="X14" s="719">
        <v>26.483707263825245</v>
      </c>
      <c r="Y14" s="720">
        <v>28.136539778015344</v>
      </c>
    </row>
    <row r="15" spans="1:25" x14ac:dyDescent="0.25">
      <c r="A15" s="721" t="s">
        <v>22</v>
      </c>
      <c r="B15" s="722">
        <v>25.170485038519534</v>
      </c>
      <c r="C15" s="723">
        <v>23.328601739748819</v>
      </c>
      <c r="D15" s="724">
        <v>24.696770018355767</v>
      </c>
      <c r="E15" s="725">
        <v>21.125879853365213</v>
      </c>
      <c r="F15" s="726">
        <v>28.886755895810154</v>
      </c>
      <c r="G15" s="727">
        <v>0</v>
      </c>
      <c r="H15" s="728">
        <v>24.287944389932814</v>
      </c>
      <c r="I15" s="729">
        <v>29.994799761524632</v>
      </c>
      <c r="J15" s="730">
        <v>30.943354545754186</v>
      </c>
      <c r="K15" s="731">
        <v>28.551292781917667</v>
      </c>
      <c r="L15" s="732">
        <v>28.076854507007322</v>
      </c>
      <c r="M15" s="733">
        <v>27.892422637348801</v>
      </c>
      <c r="N15" s="734">
        <v>25.87307634063913</v>
      </c>
      <c r="O15" s="735">
        <v>29.96963324919064</v>
      </c>
      <c r="P15" s="736">
        <v>31.758305443501637</v>
      </c>
      <c r="Q15" s="737">
        <v>30.772386036927315</v>
      </c>
      <c r="R15" s="738">
        <v>25.965420773054618</v>
      </c>
      <c r="S15" s="739">
        <v>27.785936173015472</v>
      </c>
      <c r="T15" s="740">
        <v>27.538552653294872</v>
      </c>
      <c r="U15" s="741">
        <v>27.962365167072736</v>
      </c>
      <c r="V15" s="742">
        <v>25.495464761174524</v>
      </c>
      <c r="W15" s="743">
        <v>28.395111788697683</v>
      </c>
      <c r="X15" s="744">
        <v>32.341714708884581</v>
      </c>
      <c r="Y15" s="745">
        <v>31.234077909743831</v>
      </c>
    </row>
    <row r="16" spans="1:25" x14ac:dyDescent="0.25">
      <c r="A16" s="746" t="s">
        <v>23</v>
      </c>
      <c r="B16" s="747">
        <v>13.850280991235959</v>
      </c>
      <c r="C16" s="748">
        <v>13.11679332770813</v>
      </c>
      <c r="D16" s="749">
        <v>14.305925201073402</v>
      </c>
      <c r="E16" s="750">
        <v>14.010847596272637</v>
      </c>
      <c r="F16" s="751">
        <v>12.285561349534188</v>
      </c>
      <c r="G16" s="752">
        <v>19.638138874420882</v>
      </c>
      <c r="H16" s="753">
        <v>13.021342724511872</v>
      </c>
      <c r="I16" s="754">
        <v>18.590947035816434</v>
      </c>
      <c r="J16" s="755">
        <v>15.745159024968409</v>
      </c>
      <c r="K16" s="756">
        <v>19.960994023790381</v>
      </c>
      <c r="L16" s="757">
        <v>17.150030847399499</v>
      </c>
      <c r="M16" s="758">
        <v>20.714552758894705</v>
      </c>
      <c r="N16" s="759">
        <v>15.011392691989235</v>
      </c>
      <c r="O16" s="760">
        <v>20.018565192606793</v>
      </c>
      <c r="P16" s="761">
        <v>15.372509541302758</v>
      </c>
      <c r="Q16" s="762">
        <v>20.857513879419226</v>
      </c>
      <c r="R16" s="763">
        <v>15.471148725450369</v>
      </c>
      <c r="S16" s="764">
        <v>13.890464222971261</v>
      </c>
      <c r="T16" s="765">
        <v>14.83156246650738</v>
      </c>
      <c r="U16" s="766">
        <v>13.922095552786086</v>
      </c>
      <c r="V16" s="767">
        <v>11.546667425881854</v>
      </c>
      <c r="W16" s="768">
        <v>14.06991279964927</v>
      </c>
      <c r="X16" s="769">
        <v>12.47008620834101</v>
      </c>
      <c r="Y16" s="770">
        <v>12.201629604714299</v>
      </c>
    </row>
    <row r="17" spans="1:25" x14ac:dyDescent="0.25">
      <c r="A17" s="771" t="s">
        <v>24</v>
      </c>
      <c r="B17" s="772">
        <v>35.534583125063527</v>
      </c>
      <c r="C17" s="773">
        <v>33.385430591009971</v>
      </c>
      <c r="D17" s="774">
        <v>35.469593773522064</v>
      </c>
      <c r="E17" s="775">
        <v>32.176812620011184</v>
      </c>
      <c r="F17" s="776">
        <v>37.623417127874404</v>
      </c>
      <c r="G17" s="777">
        <v>0</v>
      </c>
      <c r="H17" s="778">
        <v>34.146670634692683</v>
      </c>
      <c r="I17" s="779">
        <v>43.009429460176833</v>
      </c>
      <c r="J17" s="780">
        <v>41.816433189833809</v>
      </c>
      <c r="K17" s="781">
        <v>42.81316495979457</v>
      </c>
      <c r="L17" s="782">
        <v>40.411696145475588</v>
      </c>
      <c r="M17" s="783">
        <v>42.829184793296001</v>
      </c>
      <c r="N17" s="784">
        <v>37.000559941636865</v>
      </c>
      <c r="O17" s="785">
        <v>43.988707871823046</v>
      </c>
      <c r="P17" s="786">
        <v>42.248766450346025</v>
      </c>
      <c r="Q17" s="787">
        <v>45.211545227665958</v>
      </c>
      <c r="R17" s="788">
        <v>37.419420633516722</v>
      </c>
      <c r="S17" s="789">
        <v>37.816804872856387</v>
      </c>
      <c r="T17" s="790">
        <v>38.2857174806568</v>
      </c>
      <c r="U17" s="791">
        <v>37.991513522479984</v>
      </c>
      <c r="V17" s="792">
        <v>34.098255662400653</v>
      </c>
      <c r="W17" s="793">
        <v>38.469857120314259</v>
      </c>
      <c r="X17" s="794">
        <v>40.778761211771979</v>
      </c>
      <c r="Y17" s="795">
        <v>39.624641017463297</v>
      </c>
    </row>
    <row r="18" spans="1:25" x14ac:dyDescent="0.25">
      <c r="A18" s="796" t="s">
        <v>25</v>
      </c>
      <c r="B18" s="797">
        <v>31.536717384276567</v>
      </c>
      <c r="C18" s="798">
        <v>30.425300366055964</v>
      </c>
      <c r="D18" s="799">
        <v>32.134774522607913</v>
      </c>
      <c r="E18" s="800">
        <v>31.530725827113308</v>
      </c>
      <c r="F18" s="801">
        <v>30.393691330808114</v>
      </c>
      <c r="G18" s="802">
        <v>19.638138874420882</v>
      </c>
      <c r="H18" s="803">
        <v>30.497399137088262</v>
      </c>
      <c r="I18" s="804">
        <v>33.569609131914675</v>
      </c>
      <c r="J18" s="805">
        <v>33.469160659390738</v>
      </c>
      <c r="K18" s="806">
        <v>33.749954454118914</v>
      </c>
      <c r="L18" s="807">
        <v>34.803461049246572</v>
      </c>
      <c r="M18" s="808">
        <v>30.40357038048997</v>
      </c>
      <c r="N18" s="809">
        <v>28.160582120140447</v>
      </c>
      <c r="O18" s="810">
        <v>32.962819793389286</v>
      </c>
      <c r="P18" s="811">
        <v>29.923447053690126</v>
      </c>
      <c r="Q18" s="812">
        <v>31.39004109023033</v>
      </c>
      <c r="R18" s="813">
        <v>29.775598769251278</v>
      </c>
      <c r="S18" s="814">
        <v>27.16652833813469</v>
      </c>
      <c r="T18" s="815">
        <v>28.242498246167614</v>
      </c>
      <c r="U18" s="816">
        <v>27.129822540954198</v>
      </c>
      <c r="V18" s="817">
        <v>23.841769899296786</v>
      </c>
      <c r="W18" s="818">
        <v>25.29435244461531</v>
      </c>
      <c r="X18" s="819">
        <v>26.472898621585315</v>
      </c>
      <c r="Y18" s="820">
        <v>24.02486519816766</v>
      </c>
    </row>
    <row r="19" spans="1:25" x14ac:dyDescent="0.25">
      <c r="A19" s="821" t="s">
        <v>33</v>
      </c>
      <c r="B19" s="822">
        <v>48.769257691946585</v>
      </c>
      <c r="C19" s="823">
        <v>46.656104955285244</v>
      </c>
      <c r="D19" s="824">
        <v>48.895293181198021</v>
      </c>
      <c r="E19" s="825">
        <v>45.99546242534857</v>
      </c>
      <c r="F19" s="826">
        <v>50.500695804161715</v>
      </c>
      <c r="G19" s="827" t="s">
        <v>27</v>
      </c>
      <c r="H19" s="828">
        <v>47.378152184229229</v>
      </c>
      <c r="I19" s="829">
        <v>53.495271853595014</v>
      </c>
      <c r="J19" s="830">
        <v>54.056034158821568</v>
      </c>
      <c r="K19" s="831">
        <v>52.665198926077224</v>
      </c>
      <c r="L19" s="832">
        <v>53.108598434053974</v>
      </c>
      <c r="M19" s="833">
        <v>49.815700670468715</v>
      </c>
      <c r="N19" s="834">
        <v>46.747649550867266</v>
      </c>
      <c r="O19" s="835">
        <v>53.053616841909538</v>
      </c>
      <c r="P19" s="836">
        <v>52.178572782656353</v>
      </c>
      <c r="Q19" s="837">
        <v>52.502962505721868</v>
      </c>
      <c r="R19" s="838">
        <v>48.009660034173329</v>
      </c>
      <c r="S19" s="839">
        <v>47.403990286691894</v>
      </c>
      <c r="T19" s="840">
        <v>48.003475649335734</v>
      </c>
      <c r="U19" s="841">
        <v>47.50604765994651</v>
      </c>
      <c r="V19" s="842">
        <v>43.258664617355784</v>
      </c>
      <c r="W19" s="843">
        <v>46.507104580437293</v>
      </c>
      <c r="X19" s="844">
        <v>50.252823983104534</v>
      </c>
      <c r="Y19" s="845">
        <v>47.754997994204871</v>
      </c>
    </row>
    <row r="20" spans="1:25" x14ac:dyDescent="0.25">
      <c r="A20" s="846" t="s">
        <v>28</v>
      </c>
      <c r="B20" s="847">
        <v>26.115127019419809</v>
      </c>
      <c r="C20" s="848">
        <v>25.986791883450302</v>
      </c>
      <c r="D20" s="849">
        <v>27.213210095354274</v>
      </c>
      <c r="E20" s="850">
        <v>26.839774143707078</v>
      </c>
      <c r="F20" s="851">
        <v>28.558497290535126</v>
      </c>
      <c r="G20" s="852" t="s">
        <v>27</v>
      </c>
      <c r="H20" s="853">
        <v>22.952204498957517</v>
      </c>
      <c r="I20" s="854">
        <v>28.886780871454643</v>
      </c>
      <c r="J20" s="855">
        <v>28.447395051181399</v>
      </c>
      <c r="K20" s="856">
        <v>31.653293315869885</v>
      </c>
      <c r="L20" s="857">
        <v>31.662380867905824</v>
      </c>
      <c r="M20" s="858">
        <v>27.982814935313385</v>
      </c>
      <c r="N20" s="859">
        <v>27.5881834456946</v>
      </c>
      <c r="O20" s="860">
        <v>30.73573896423893</v>
      </c>
      <c r="P20" s="861">
        <v>27.995522342697392</v>
      </c>
      <c r="Q20" s="862">
        <v>29.947992814673878</v>
      </c>
      <c r="R20" s="863">
        <v>27.409858637648895</v>
      </c>
      <c r="S20" s="864">
        <v>27.317230740754468</v>
      </c>
      <c r="T20" s="865">
        <v>24.687117888273718</v>
      </c>
      <c r="U20" s="866">
        <v>24.143721017787584</v>
      </c>
      <c r="V20" s="867">
        <v>21.88263744382769</v>
      </c>
      <c r="W20" s="868">
        <v>21.510118335343122</v>
      </c>
      <c r="X20" s="869">
        <v>21.722068662883505</v>
      </c>
      <c r="Y20" s="870">
        <v>20.023478945263061</v>
      </c>
    </row>
    <row r="21" spans="1:25" x14ac:dyDescent="0.25">
      <c r="A21" s="871" t="s">
        <v>29</v>
      </c>
      <c r="B21" s="872">
        <v>26000</v>
      </c>
      <c r="C21" s="873">
        <v>26000</v>
      </c>
      <c r="D21" s="874">
        <v>26000</v>
      </c>
      <c r="E21" s="875">
        <v>26000</v>
      </c>
      <c r="F21" s="876">
        <v>26000</v>
      </c>
      <c r="G21" s="877">
        <v>18000</v>
      </c>
      <c r="H21" s="878">
        <v>39000</v>
      </c>
      <c r="I21" s="879">
        <v>30000</v>
      </c>
      <c r="J21" s="880">
        <v>26000</v>
      </c>
      <c r="K21" s="881">
        <v>26000</v>
      </c>
      <c r="L21" s="882">
        <v>26000</v>
      </c>
      <c r="M21" s="883">
        <v>26000</v>
      </c>
      <c r="N21" s="884">
        <v>26000</v>
      </c>
      <c r="O21" s="885">
        <v>26000</v>
      </c>
      <c r="P21" s="886">
        <v>30000</v>
      </c>
      <c r="Q21" s="887">
        <v>30000</v>
      </c>
      <c r="R21" s="888">
        <v>31200</v>
      </c>
      <c r="S21" s="889">
        <v>37500</v>
      </c>
      <c r="T21" s="890">
        <v>39000</v>
      </c>
      <c r="U21" s="891">
        <v>39000</v>
      </c>
      <c r="V21" s="892">
        <v>39000</v>
      </c>
      <c r="W21" s="893">
        <v>39000</v>
      </c>
      <c r="X21" s="894">
        <v>52000</v>
      </c>
      <c r="Y21" s="895">
        <v>41600</v>
      </c>
    </row>
    <row r="24" spans="1:25" x14ac:dyDescent="0.25">
      <c r="A24" s="9716" t="s">
        <v>35</v>
      </c>
      <c r="B24" s="9717" t="s">
        <v>1</v>
      </c>
      <c r="C24" s="9718" t="s">
        <v>1</v>
      </c>
      <c r="D24" s="9719" t="s">
        <v>1</v>
      </c>
      <c r="E24" s="9720" t="s">
        <v>1</v>
      </c>
      <c r="F24" s="9721" t="s">
        <v>1</v>
      </c>
      <c r="G24" s="9722" t="s">
        <v>1</v>
      </c>
      <c r="H24" s="9723" t="s">
        <v>1</v>
      </c>
      <c r="I24" s="9724" t="s">
        <v>1</v>
      </c>
      <c r="J24" s="9725" t="s">
        <v>1</v>
      </c>
      <c r="K24" s="9726" t="s">
        <v>1</v>
      </c>
      <c r="L24" s="9727" t="s">
        <v>1</v>
      </c>
      <c r="M24" s="9728" t="s">
        <v>1</v>
      </c>
      <c r="N24" s="9729" t="s">
        <v>1</v>
      </c>
      <c r="O24" s="9730" t="s">
        <v>1</v>
      </c>
      <c r="P24" s="9731" t="s">
        <v>1</v>
      </c>
      <c r="Q24" s="9732" t="s">
        <v>1</v>
      </c>
      <c r="R24" s="9733" t="s">
        <v>1</v>
      </c>
      <c r="S24" s="9734" t="s">
        <v>1</v>
      </c>
      <c r="T24" s="9735" t="s">
        <v>1</v>
      </c>
      <c r="U24" s="9736" t="s">
        <v>1</v>
      </c>
      <c r="V24" s="9737" t="s">
        <v>1</v>
      </c>
      <c r="W24" s="9738" t="s">
        <v>1</v>
      </c>
      <c r="X24" s="9739" t="s">
        <v>1</v>
      </c>
      <c r="Y24" s="9740" t="s">
        <v>1</v>
      </c>
    </row>
    <row r="25" spans="1:25" x14ac:dyDescent="0.25">
      <c r="A25" s="9716" t="s">
        <v>35</v>
      </c>
      <c r="B25" s="9741" t="s">
        <v>2</v>
      </c>
      <c r="C25" s="9741" t="s">
        <v>2</v>
      </c>
      <c r="D25" s="9741" t="s">
        <v>2</v>
      </c>
      <c r="E25" s="9741" t="s">
        <v>2</v>
      </c>
      <c r="F25" s="9742" t="s">
        <v>3</v>
      </c>
      <c r="G25" s="9742" t="s">
        <v>3</v>
      </c>
      <c r="H25" s="9742" t="s">
        <v>3</v>
      </c>
      <c r="I25" s="9742" t="s">
        <v>3</v>
      </c>
      <c r="J25" s="9743" t="s">
        <v>4</v>
      </c>
      <c r="K25" s="9743" t="s">
        <v>4</v>
      </c>
      <c r="L25" s="9743" t="s">
        <v>4</v>
      </c>
      <c r="M25" s="9743" t="s">
        <v>4</v>
      </c>
      <c r="N25" s="9744" t="s">
        <v>5</v>
      </c>
      <c r="O25" s="9744" t="s">
        <v>5</v>
      </c>
      <c r="P25" s="9744" t="s">
        <v>5</v>
      </c>
      <c r="Q25" s="9744" t="s">
        <v>5</v>
      </c>
      <c r="R25" s="9745" t="s">
        <v>6</v>
      </c>
      <c r="S25" s="9745" t="s">
        <v>6</v>
      </c>
      <c r="T25" s="9745" t="s">
        <v>6</v>
      </c>
      <c r="U25" s="9745" t="s">
        <v>6</v>
      </c>
      <c r="V25" s="9746" t="s">
        <v>7</v>
      </c>
      <c r="W25" s="9746" t="s">
        <v>7</v>
      </c>
      <c r="X25" s="9746" t="s">
        <v>7</v>
      </c>
      <c r="Y25" s="9746" t="s">
        <v>7</v>
      </c>
    </row>
    <row r="26" spans="1:25" x14ac:dyDescent="0.25">
      <c r="A26" s="9716" t="s">
        <v>35</v>
      </c>
      <c r="B26" s="896" t="s">
        <v>8</v>
      </c>
      <c r="C26" s="897" t="s">
        <v>9</v>
      </c>
      <c r="D26" s="898" t="s">
        <v>10</v>
      </c>
      <c r="E26" s="899" t="s">
        <v>11</v>
      </c>
      <c r="F26" s="900" t="s">
        <v>8</v>
      </c>
      <c r="G26" s="901" t="s">
        <v>9</v>
      </c>
      <c r="H26" s="902" t="s">
        <v>10</v>
      </c>
      <c r="I26" s="903" t="s">
        <v>11</v>
      </c>
      <c r="J26" s="904" t="s">
        <v>8</v>
      </c>
      <c r="K26" s="905" t="s">
        <v>9</v>
      </c>
      <c r="L26" s="906" t="s">
        <v>10</v>
      </c>
      <c r="M26" s="907" t="s">
        <v>11</v>
      </c>
      <c r="N26" s="908" t="s">
        <v>8</v>
      </c>
      <c r="O26" s="909" t="s">
        <v>9</v>
      </c>
      <c r="P26" s="910" t="s">
        <v>10</v>
      </c>
      <c r="Q26" s="911" t="s">
        <v>11</v>
      </c>
      <c r="R26" s="912" t="s">
        <v>8</v>
      </c>
      <c r="S26" s="913" t="s">
        <v>9</v>
      </c>
      <c r="T26" s="914" t="s">
        <v>10</v>
      </c>
      <c r="U26" s="915" t="s">
        <v>11</v>
      </c>
      <c r="V26" s="916" t="s">
        <v>8</v>
      </c>
      <c r="W26" s="917" t="s">
        <v>9</v>
      </c>
      <c r="X26" s="918" t="s">
        <v>10</v>
      </c>
      <c r="Y26" s="919" t="s">
        <v>11</v>
      </c>
    </row>
    <row r="27" spans="1:25" x14ac:dyDescent="0.25">
      <c r="A27" s="920" t="s">
        <v>12</v>
      </c>
      <c r="B27" s="921">
        <v>3765357.0000000177</v>
      </c>
      <c r="C27" s="922">
        <v>3778227.4484177432</v>
      </c>
      <c r="D27" s="923">
        <v>3801934.9006406437</v>
      </c>
      <c r="E27" s="924">
        <v>3882939.9758799942</v>
      </c>
      <c r="F27" s="925">
        <v>3913801.1984150014</v>
      </c>
      <c r="G27" s="926">
        <v>3944376.4226226807</v>
      </c>
      <c r="H27" s="927">
        <v>3975190.6311264038</v>
      </c>
      <c r="I27" s="928">
        <v>4006245.4543499681</v>
      </c>
      <c r="J27" s="929">
        <v>4037406.87915802</v>
      </c>
      <c r="K27" s="930">
        <v>4068896.3122596741</v>
      </c>
      <c r="L27" s="931">
        <v>4100631.3762741089</v>
      </c>
      <c r="M27" s="932">
        <v>4132613.9963138103</v>
      </c>
      <c r="N27" s="933">
        <v>4163661.0789222717</v>
      </c>
      <c r="O27" s="934">
        <v>4195687.665802002</v>
      </c>
      <c r="P27" s="935">
        <v>4227960.4922036529</v>
      </c>
      <c r="Q27" s="936">
        <v>4251561.6103325309</v>
      </c>
      <c r="R27" s="937">
        <v>4240105.3706817627</v>
      </c>
      <c r="S27" s="938">
        <v>4280699.0042953491</v>
      </c>
      <c r="T27" s="939">
        <v>4301871.6325263977</v>
      </c>
      <c r="U27" s="940">
        <v>4333091.1624565125</v>
      </c>
      <c r="V27" s="941">
        <v>4358832.334564209</v>
      </c>
      <c r="W27" s="942">
        <v>4388312.4268035889</v>
      </c>
      <c r="X27" s="943">
        <v>4417991.9898986816</v>
      </c>
      <c r="Y27" s="944">
        <v>4447872.0367736816</v>
      </c>
    </row>
    <row r="28" spans="1:25" x14ac:dyDescent="0.25">
      <c r="A28" s="945" t="s">
        <v>13</v>
      </c>
      <c r="B28" s="946">
        <v>1663376.5062483943</v>
      </c>
      <c r="C28" s="947">
        <v>1712813.5576819598</v>
      </c>
      <c r="D28" s="948">
        <v>1662616.8443005222</v>
      </c>
      <c r="E28" s="949">
        <v>1817997.4485900018</v>
      </c>
      <c r="F28" s="950">
        <v>1887670.7505346613</v>
      </c>
      <c r="G28" s="951">
        <v>1854068.5991859436</v>
      </c>
      <c r="H28" s="952">
        <v>1934569.0591049194</v>
      </c>
      <c r="I28" s="953">
        <v>1961087.5312790161</v>
      </c>
      <c r="J28" s="954">
        <v>1785868.8898925781</v>
      </c>
      <c r="K28" s="955">
        <v>1874062.192024231</v>
      </c>
      <c r="L28" s="956">
        <v>1755240.9518737793</v>
      </c>
      <c r="M28" s="957">
        <v>2243338.1983139515</v>
      </c>
      <c r="N28" s="958">
        <v>1999916.2170562744</v>
      </c>
      <c r="O28" s="959">
        <v>1964689.280872345</v>
      </c>
      <c r="P28" s="960">
        <v>2055184.5369059164</v>
      </c>
      <c r="Q28" s="961">
        <v>2203602.1372696371</v>
      </c>
      <c r="R28" s="962">
        <v>2159252.4721164703</v>
      </c>
      <c r="S28" s="963">
        <v>2263873.3672618866</v>
      </c>
      <c r="T28" s="964">
        <v>2206842.7364425659</v>
      </c>
      <c r="U28" s="965">
        <v>2317800.9564399719</v>
      </c>
      <c r="V28" s="966">
        <v>2360673.103225708</v>
      </c>
      <c r="W28" s="967">
        <v>2441030.5651397705</v>
      </c>
      <c r="X28" s="968">
        <v>2460412.87109375</v>
      </c>
      <c r="Y28" s="969">
        <v>2539315.8434143066</v>
      </c>
    </row>
    <row r="29" spans="1:25" x14ac:dyDescent="0.25">
      <c r="A29" s="970" t="s">
        <v>14</v>
      </c>
      <c r="B29" s="971">
        <v>1407387.8726897303</v>
      </c>
      <c r="C29" s="972">
        <v>1417046.9197629923</v>
      </c>
      <c r="D29" s="973">
        <v>1360765.4290855129</v>
      </c>
      <c r="E29" s="974">
        <v>1507240.8552400018</v>
      </c>
      <c r="F29" s="975">
        <v>1623447.5170242898</v>
      </c>
      <c r="G29" s="976">
        <v>1390774.2463264465</v>
      </c>
      <c r="H29" s="977">
        <v>1553810.0623817444</v>
      </c>
      <c r="I29" s="978">
        <v>1522334.6038220103</v>
      </c>
      <c r="J29" s="979">
        <v>1456886.0406684875</v>
      </c>
      <c r="K29" s="980">
        <v>1357145.5234127045</v>
      </c>
      <c r="L29" s="981">
        <v>1366065.7982635498</v>
      </c>
      <c r="M29" s="982">
        <v>1630832.4650280476</v>
      </c>
      <c r="N29" s="983">
        <v>1636531.8683738708</v>
      </c>
      <c r="O29" s="984">
        <v>1441571.5956230164</v>
      </c>
      <c r="P29" s="985">
        <v>1615872.5794905655</v>
      </c>
      <c r="Q29" s="986">
        <v>1580616.242954225</v>
      </c>
      <c r="R29" s="987">
        <v>1744139.0166358948</v>
      </c>
      <c r="S29" s="988">
        <v>1808989.4914073944</v>
      </c>
      <c r="T29" s="989">
        <v>1723553.2534599304</v>
      </c>
      <c r="U29" s="990">
        <v>1851748.9890632629</v>
      </c>
      <c r="V29" s="991">
        <v>2019316.0810089111</v>
      </c>
      <c r="W29" s="992">
        <v>1956644.9277191162</v>
      </c>
      <c r="X29" s="993">
        <v>2004068.1774139404</v>
      </c>
      <c r="Y29" s="994">
        <v>2096061.6178894043</v>
      </c>
    </row>
    <row r="30" spans="1:25" x14ac:dyDescent="0.25">
      <c r="A30" s="995" t="s">
        <v>15</v>
      </c>
      <c r="B30" s="996">
        <v>255988.63355866994</v>
      </c>
      <c r="C30" s="997">
        <v>295766.63791896688</v>
      </c>
      <c r="D30" s="998">
        <v>301851.41521501128</v>
      </c>
      <c r="E30" s="999">
        <v>310756.5933500001</v>
      </c>
      <c r="F30" s="1000">
        <v>264223.23351036722</v>
      </c>
      <c r="G30" s="1001">
        <v>463294.35285949707</v>
      </c>
      <c r="H30" s="1002">
        <v>380758.99672317505</v>
      </c>
      <c r="I30" s="1003">
        <v>438752.92745700054</v>
      </c>
      <c r="J30" s="1004">
        <v>328982.84922409058</v>
      </c>
      <c r="K30" s="1005">
        <v>516916.66861152649</v>
      </c>
      <c r="L30" s="1006">
        <v>389175.15361022949</v>
      </c>
      <c r="M30" s="1007">
        <v>612505.73328590393</v>
      </c>
      <c r="N30" s="1008">
        <v>363384.34868240356</v>
      </c>
      <c r="O30" s="1009">
        <v>523117.68524932861</v>
      </c>
      <c r="P30" s="1010">
        <v>439311.95741535071</v>
      </c>
      <c r="Q30" s="1011">
        <v>622985.89431541192</v>
      </c>
      <c r="R30" s="1012">
        <v>415113.45548057556</v>
      </c>
      <c r="S30" s="1013">
        <v>454883.87585449219</v>
      </c>
      <c r="T30" s="1014">
        <v>483289.4829826355</v>
      </c>
      <c r="U30" s="1015">
        <v>466051.96737670898</v>
      </c>
      <c r="V30" s="1016">
        <v>341357.02221679688</v>
      </c>
      <c r="W30" s="1017">
        <v>484385.6374206543</v>
      </c>
      <c r="X30" s="1018">
        <v>456344.69367980957</v>
      </c>
      <c r="Y30" s="1019">
        <v>443254.22552490234</v>
      </c>
    </row>
    <row r="31" spans="1:25" x14ac:dyDescent="0.25">
      <c r="A31" s="1020" t="s">
        <v>16</v>
      </c>
      <c r="B31" s="1021">
        <v>2101980.4937515934</v>
      </c>
      <c r="C31" s="1022">
        <v>2065413.8907358113</v>
      </c>
      <c r="D31" s="1023">
        <v>2139318.056340111</v>
      </c>
      <c r="E31" s="1024">
        <v>2064942.5272900017</v>
      </c>
      <c r="F31" s="1025">
        <v>2026130.4478803687</v>
      </c>
      <c r="G31" s="1026">
        <v>2090307.8234367371</v>
      </c>
      <c r="H31" s="1027">
        <v>2040621.5720214844</v>
      </c>
      <c r="I31" s="1028">
        <v>2045157.9230710154</v>
      </c>
      <c r="J31" s="1029">
        <v>2251537.9892654419</v>
      </c>
      <c r="K31" s="1030">
        <v>2194834.1202354431</v>
      </c>
      <c r="L31" s="1031">
        <v>2345390.4244003296</v>
      </c>
      <c r="M31" s="1032">
        <v>1889275.7979998589</v>
      </c>
      <c r="N31" s="1033">
        <v>2163744.8618659973</v>
      </c>
      <c r="O31" s="1034">
        <v>2230998.384929657</v>
      </c>
      <c r="P31" s="1035">
        <v>2172775.9552977551</v>
      </c>
      <c r="Q31" s="1036">
        <v>2047959.4730628864</v>
      </c>
      <c r="R31" s="1037">
        <v>2080852.8985652924</v>
      </c>
      <c r="S31" s="1038">
        <v>2016825.6370334625</v>
      </c>
      <c r="T31" s="1039">
        <v>2095028.8960838318</v>
      </c>
      <c r="U31" s="1040">
        <v>2015290.2060165405</v>
      </c>
      <c r="V31" s="1041">
        <v>1998159.231338501</v>
      </c>
      <c r="W31" s="1042">
        <v>1947281.8616638184</v>
      </c>
      <c r="X31" s="1043">
        <v>1957579.1188049316</v>
      </c>
      <c r="Y31" s="1044">
        <v>1908556.193359375</v>
      </c>
    </row>
    <row r="32" spans="1:25" x14ac:dyDescent="0.25">
      <c r="A32" s="1045" t="s">
        <v>17</v>
      </c>
      <c r="B32" s="1046">
        <v>472643.82031302259</v>
      </c>
      <c r="C32" s="1047">
        <v>433158.48789652972</v>
      </c>
      <c r="D32" s="1048">
        <v>410307.29304146545</v>
      </c>
      <c r="E32" s="1049">
        <v>465448.98614000069</v>
      </c>
      <c r="F32" s="1050">
        <v>592762.86385761888</v>
      </c>
      <c r="H32" s="1051">
        <v>503426.21913909912</v>
      </c>
      <c r="I32" s="1052">
        <v>538485.92462599976</v>
      </c>
      <c r="J32" s="1053">
        <v>490986.33626556396</v>
      </c>
      <c r="K32" s="1054">
        <v>474867.00428962708</v>
      </c>
      <c r="L32" s="1055">
        <v>449693.82151794434</v>
      </c>
      <c r="M32" s="1056">
        <v>566406.86033630371</v>
      </c>
      <c r="N32" s="1057">
        <v>513503.62421417236</v>
      </c>
      <c r="O32" s="1058">
        <v>515319.98134994507</v>
      </c>
      <c r="P32" s="1059">
        <v>585880.90390001435</v>
      </c>
      <c r="Q32" s="1060">
        <v>542540.80678163585</v>
      </c>
      <c r="R32" s="1061">
        <v>546324.74994468689</v>
      </c>
      <c r="S32" s="1062">
        <v>553470.86434555054</v>
      </c>
      <c r="T32" s="1063">
        <v>567040.24853134155</v>
      </c>
      <c r="U32" s="1064">
        <v>614167.65455245972</v>
      </c>
      <c r="V32" s="1065">
        <v>626691.29644775391</v>
      </c>
      <c r="W32" s="1066">
        <v>696340.0096282959</v>
      </c>
      <c r="X32" s="1067">
        <v>796446.17567443848</v>
      </c>
      <c r="Y32" s="1068">
        <v>811672.97137451172</v>
      </c>
    </row>
    <row r="33" spans="1:25" x14ac:dyDescent="0.25">
      <c r="A33" s="1069" t="s">
        <v>18</v>
      </c>
      <c r="B33" s="1070">
        <v>979682.93534227449</v>
      </c>
      <c r="C33" s="1071">
        <v>970317.08375073003</v>
      </c>
      <c r="D33" s="1072">
        <v>1040034.4086021867</v>
      </c>
      <c r="E33" s="1073">
        <v>982221.51641000179</v>
      </c>
      <c r="F33" s="1074">
        <v>950799.91459591419</v>
      </c>
      <c r="H33" s="1075">
        <v>1089030.0849685669</v>
      </c>
      <c r="I33" s="1076">
        <v>927637.53705100156</v>
      </c>
      <c r="J33" s="1077">
        <v>885795.25263595581</v>
      </c>
      <c r="K33" s="1078">
        <v>813016.43420791626</v>
      </c>
      <c r="L33" s="1079">
        <v>1016659.9416542053</v>
      </c>
      <c r="M33" s="1080">
        <v>680527.81052899361</v>
      </c>
      <c r="N33" s="1081">
        <v>728320.45499801636</v>
      </c>
      <c r="O33" s="1082">
        <v>838738.1072883606</v>
      </c>
      <c r="P33" s="1083">
        <v>860656.42705076293</v>
      </c>
      <c r="Q33" s="1084">
        <v>783849.32993487793</v>
      </c>
      <c r="R33" s="1085">
        <v>863541.12216949463</v>
      </c>
      <c r="S33" s="1086">
        <v>785346.10895347595</v>
      </c>
      <c r="T33" s="1087">
        <v>967954.18510437012</v>
      </c>
      <c r="U33" s="1088">
        <v>826683.53924560547</v>
      </c>
      <c r="V33" s="1089">
        <v>782092.30657958984</v>
      </c>
      <c r="W33" s="1090">
        <v>801018.00242614746</v>
      </c>
      <c r="X33" s="1091">
        <v>1052107.2164916992</v>
      </c>
      <c r="Y33" s="1092">
        <v>840560.26182556152</v>
      </c>
    </row>
    <row r="34" spans="1:25" x14ac:dyDescent="0.25">
      <c r="A34" s="1093" t="s">
        <v>19</v>
      </c>
      <c r="B34" s="1094">
        <v>44.175798104891584</v>
      </c>
      <c r="C34" s="1095">
        <v>45.333786307630689</v>
      </c>
      <c r="D34" s="1096">
        <v>43.730807805792963</v>
      </c>
      <c r="E34" s="1097">
        <v>46.820127529217935</v>
      </c>
      <c r="F34" s="1098">
        <v>48.231135278386454</v>
      </c>
      <c r="G34" s="1099">
        <v>47.005366641785749</v>
      </c>
      <c r="H34" s="1100">
        <v>48.66607009880034</v>
      </c>
      <c r="I34" s="1101">
        <v>48.950758350306323</v>
      </c>
      <c r="J34" s="1102">
        <v>44.233066999306537</v>
      </c>
      <c r="K34" s="1103">
        <v>46.05824401024033</v>
      </c>
      <c r="L34" s="1104">
        <v>42.804163330297094</v>
      </c>
      <c r="M34" s="1105">
        <v>54.28375842299701</v>
      </c>
      <c r="N34" s="1106">
        <v>48.032637122662628</v>
      </c>
      <c r="O34" s="1107">
        <v>46.826395036170936</v>
      </c>
      <c r="P34" s="1108">
        <v>48.609360014022442</v>
      </c>
      <c r="Q34" s="1109">
        <v>51.830417602658031</v>
      </c>
      <c r="R34" s="1110">
        <v>50.924500297719867</v>
      </c>
      <c r="S34" s="1111">
        <v>52.885600342146581</v>
      </c>
      <c r="T34" s="1112">
        <v>51.299595268177121</v>
      </c>
      <c r="U34" s="1113">
        <v>53.490703738759237</v>
      </c>
      <c r="V34" s="1114">
        <v>54.158382842723526</v>
      </c>
      <c r="W34" s="1115">
        <v>55.625724144663906</v>
      </c>
      <c r="X34" s="1116">
        <v>55.690749931626179</v>
      </c>
      <c r="Y34" s="1117">
        <v>57.0905777508885</v>
      </c>
    </row>
    <row r="35" spans="1:25" x14ac:dyDescent="0.25">
      <c r="A35" s="1118" t="s">
        <v>20</v>
      </c>
      <c r="B35" s="1119">
        <v>37.377275851658496</v>
      </c>
      <c r="C35" s="1120">
        <v>37.505601214040674</v>
      </c>
      <c r="D35" s="1121">
        <v>35.791392137098882</v>
      </c>
      <c r="E35" s="1122">
        <v>38.817001153833452</v>
      </c>
      <c r="F35" s="1123">
        <v>41.480071028690546</v>
      </c>
      <c r="G35" s="1124">
        <v>35.259673451797433</v>
      </c>
      <c r="H35" s="1125">
        <v>39.087686769413096</v>
      </c>
      <c r="I35" s="1126">
        <v>37.999034786274571</v>
      </c>
      <c r="J35" s="1127">
        <v>36.084697041292834</v>
      </c>
      <c r="K35" s="1128">
        <v>33.354143710263521</v>
      </c>
      <c r="L35" s="1129">
        <v>33.313547912828398</v>
      </c>
      <c r="M35" s="1130">
        <v>39.462491935678237</v>
      </c>
      <c r="N35" s="1131">
        <v>39.305117235850361</v>
      </c>
      <c r="O35" s="1132">
        <v>34.358410597931417</v>
      </c>
      <c r="P35" s="1133">
        <v>38.218724665715861</v>
      </c>
      <c r="Q35" s="1134">
        <v>37.177310076205217</v>
      </c>
      <c r="R35" s="1135">
        <v>41.134331912969799</v>
      </c>
      <c r="S35" s="1136">
        <v>42.25920789086581</v>
      </c>
      <c r="T35" s="1137">
        <v>40.065194889316679</v>
      </c>
      <c r="U35" s="1138">
        <v>42.735057252141239</v>
      </c>
      <c r="V35" s="1139">
        <v>46.32699599377456</v>
      </c>
      <c r="W35" s="1140">
        <v>44.587639562033658</v>
      </c>
      <c r="X35" s="1141">
        <v>45.361516770425382</v>
      </c>
      <c r="Y35" s="1142">
        <v>47.125043179295425</v>
      </c>
    </row>
    <row r="36" spans="1:25" x14ac:dyDescent="0.25">
      <c r="A36" s="1143" t="s">
        <v>21</v>
      </c>
      <c r="B36" s="1144">
        <v>55.824201895108416</v>
      </c>
      <c r="C36" s="1145">
        <v>54.666213692369318</v>
      </c>
      <c r="D36" s="1146">
        <v>56.269192194207037</v>
      </c>
      <c r="E36" s="1147">
        <v>53.179872470782072</v>
      </c>
      <c r="F36" s="1148">
        <v>51.768864721613539</v>
      </c>
      <c r="G36" s="1149">
        <v>52.994633358214251</v>
      </c>
      <c r="H36" s="1150">
        <v>51.33392990119966</v>
      </c>
      <c r="I36" s="1151">
        <v>51.049241649693684</v>
      </c>
      <c r="J36" s="1152">
        <v>55.766933000693463</v>
      </c>
      <c r="K36" s="1153">
        <v>53.94175598975967</v>
      </c>
      <c r="L36" s="1154">
        <v>57.195836669702906</v>
      </c>
      <c r="M36" s="1155">
        <v>45.71624157700299</v>
      </c>
      <c r="N36" s="1156">
        <v>51.967362877337372</v>
      </c>
      <c r="O36" s="1157">
        <v>53.173604963829064</v>
      </c>
      <c r="P36" s="1158">
        <v>51.390639985977543</v>
      </c>
      <c r="Q36" s="1159">
        <v>48.169582397341969</v>
      </c>
      <c r="R36" s="1160">
        <v>49.075499702280133</v>
      </c>
      <c r="S36" s="1161">
        <v>47.114399657853419</v>
      </c>
      <c r="T36" s="1162">
        <v>48.700404731822879</v>
      </c>
      <c r="U36" s="1163">
        <v>46.509296261240763</v>
      </c>
      <c r="V36" s="1164">
        <v>45.841617157276474</v>
      </c>
      <c r="W36" s="1165">
        <v>44.374275855336094</v>
      </c>
      <c r="X36" s="1166">
        <v>44.309250068373821</v>
      </c>
      <c r="Y36" s="1167">
        <v>42.9094222491115</v>
      </c>
    </row>
    <row r="37" spans="1:25" x14ac:dyDescent="0.25">
      <c r="A37" s="1168" t="s">
        <v>22</v>
      </c>
      <c r="B37" s="1169">
        <v>33.583053363230142</v>
      </c>
      <c r="C37" s="1170">
        <v>30.567688469269374</v>
      </c>
      <c r="D37" s="1171">
        <v>30.152683502343823</v>
      </c>
      <c r="E37" s="1172">
        <v>30.88086316940274</v>
      </c>
      <c r="F37" s="1173">
        <v>36.51259789069907</v>
      </c>
      <c r="G37" s="1174">
        <v>0</v>
      </c>
      <c r="H37" s="1175">
        <v>32.39946962162329</v>
      </c>
      <c r="I37" s="1176">
        <v>35.372376301114599</v>
      </c>
      <c r="J37" s="1177">
        <v>33.701080424950497</v>
      </c>
      <c r="K37" s="1178">
        <v>34.990131573769432</v>
      </c>
      <c r="L37" s="1179">
        <v>32.918899081549704</v>
      </c>
      <c r="M37" s="1180">
        <v>34.731149427207562</v>
      </c>
      <c r="N37" s="1181">
        <v>31.377551157889268</v>
      </c>
      <c r="O37" s="1182">
        <v>35.747095941303897</v>
      </c>
      <c r="P37" s="1183">
        <v>36.257865337669493</v>
      </c>
      <c r="Q37" s="1184">
        <v>34.324638203616651</v>
      </c>
      <c r="R37" s="1185">
        <v>31.323463596292981</v>
      </c>
      <c r="S37" s="1186">
        <v>30.595582062499989</v>
      </c>
      <c r="T37" s="1187">
        <v>32.899491059707152</v>
      </c>
      <c r="U37" s="1188">
        <v>33.166895631094491</v>
      </c>
      <c r="V37" s="1189">
        <v>31.034829185069434</v>
      </c>
      <c r="W37" s="1190">
        <v>35.588470844325727</v>
      </c>
      <c r="X37" s="1191">
        <v>39.741471106146527</v>
      </c>
      <c r="Y37" s="1192">
        <v>38.723717110559605</v>
      </c>
    </row>
    <row r="38" spans="1:25" x14ac:dyDescent="0.25">
      <c r="A38" s="1193" t="s">
        <v>23</v>
      </c>
      <c r="B38" s="1194">
        <v>15.389698760145949</v>
      </c>
      <c r="C38" s="1195">
        <v>17.26788281143936</v>
      </c>
      <c r="D38" s="1196">
        <v>18.155200114191263</v>
      </c>
      <c r="E38" s="1197">
        <v>17.093345955519144</v>
      </c>
      <c r="F38" s="1198">
        <v>13.997315656638145</v>
      </c>
      <c r="G38" s="1199">
        <v>24.987983349856275</v>
      </c>
      <c r="H38" s="1200">
        <v>19.681850845859358</v>
      </c>
      <c r="I38" s="1201">
        <v>22.372939527632923</v>
      </c>
      <c r="J38" s="1202">
        <v>18.421444658453019</v>
      </c>
      <c r="K38" s="1203">
        <v>27.582684865606794</v>
      </c>
      <c r="L38" s="1204">
        <v>22.172178309466389</v>
      </c>
      <c r="M38" s="1205">
        <v>27.30331671552025</v>
      </c>
      <c r="N38" s="1206">
        <v>18.169978601267502</v>
      </c>
      <c r="O38" s="1207">
        <v>26.625975432464223</v>
      </c>
      <c r="P38" s="1208">
        <v>21.375791298855155</v>
      </c>
      <c r="Q38" s="1209">
        <v>28.27125113825312</v>
      </c>
      <c r="R38" s="1210">
        <v>19.224868830354374</v>
      </c>
      <c r="S38" s="1211">
        <v>20.093167861445622</v>
      </c>
      <c r="T38" s="1212">
        <v>21.899588720204818</v>
      </c>
      <c r="U38" s="1213">
        <v>20.107506042820081</v>
      </c>
      <c r="V38" s="1214">
        <v>14.460156374482958</v>
      </c>
      <c r="W38" s="1215">
        <v>19.843489235167318</v>
      </c>
      <c r="X38" s="1216">
        <v>18.547484409677409</v>
      </c>
      <c r="Y38" s="1217">
        <v>17.455655493761373</v>
      </c>
    </row>
    <row r="39" spans="1:25" x14ac:dyDescent="0.25">
      <c r="A39" s="1218" t="s">
        <v>24</v>
      </c>
      <c r="B39" s="1219">
        <v>43.804421376315908</v>
      </c>
      <c r="C39" s="1220">
        <v>42.557178657669439</v>
      </c>
      <c r="D39" s="1221">
        <v>42.833603586885836</v>
      </c>
      <c r="E39" s="1222">
        <v>42.695636349325383</v>
      </c>
      <c r="F39" s="1223">
        <v>45.399129966137068</v>
      </c>
      <c r="G39" s="1224">
        <v>0</v>
      </c>
      <c r="H39" s="1225">
        <v>45.704505181705237</v>
      </c>
      <c r="I39" s="1226">
        <v>49.831475469412389</v>
      </c>
      <c r="J39" s="1227">
        <v>45.914299203620516</v>
      </c>
      <c r="K39" s="1228">
        <v>52.921598713322219</v>
      </c>
      <c r="L39" s="1229">
        <v>47.792240389141597</v>
      </c>
      <c r="M39" s="1230">
        <v>52.551710415676737</v>
      </c>
      <c r="N39" s="1231">
        <v>43.846235428166523</v>
      </c>
      <c r="O39" s="1232">
        <v>52.855058390617131</v>
      </c>
      <c r="P39" s="1233">
        <v>49.883251012524475</v>
      </c>
      <c r="Q39" s="1234">
        <v>52.891884673028535</v>
      </c>
      <c r="R39" s="1235">
        <v>44.526437637136226</v>
      </c>
      <c r="S39" s="1236">
        <v>44.541128261941139</v>
      </c>
      <c r="T39" s="1237">
        <v>47.594226546795547</v>
      </c>
      <c r="U39" s="1238">
        <v>46.605366130676416</v>
      </c>
      <c r="V39" s="1239">
        <v>41.007300728837677</v>
      </c>
      <c r="W39" s="1240">
        <v>48.369965698538614</v>
      </c>
      <c r="X39" s="1241">
        <v>50.917912358234958</v>
      </c>
      <c r="Y39" s="1242">
        <v>49.419893951122965</v>
      </c>
    </row>
    <row r="40" spans="1:25" x14ac:dyDescent="0.25">
      <c r="A40" s="1243" t="s">
        <v>25</v>
      </c>
      <c r="B40" s="1244">
        <v>46.75156182477982</v>
      </c>
      <c r="C40" s="1245">
        <v>47.186808652509569</v>
      </c>
      <c r="D40" s="1246">
        <v>49.650720653505836</v>
      </c>
      <c r="E40" s="1247">
        <v>46.174178731055058</v>
      </c>
      <c r="F40" s="1248">
        <v>42.805555929548007</v>
      </c>
      <c r="G40" s="1249">
        <v>24.987983349856275</v>
      </c>
      <c r="H40" s="1250">
        <v>48.610580029189869</v>
      </c>
      <c r="I40" s="1251">
        <v>47.300813756496517</v>
      </c>
      <c r="J40" s="1252">
        <v>45.468967544339165</v>
      </c>
      <c r="K40" s="1253">
        <v>49.493643015734541</v>
      </c>
      <c r="L40" s="1254">
        <v>50.717365059727442</v>
      </c>
      <c r="M40" s="1255">
        <v>44.223419948254971</v>
      </c>
      <c r="N40" s="1256">
        <v>40.015032964804874</v>
      </c>
      <c r="O40" s="1257">
        <v>48.578243841413922</v>
      </c>
      <c r="P40" s="1258">
        <v>44.582965961974516</v>
      </c>
      <c r="Q40" s="1259">
        <v>47.091483818035904</v>
      </c>
      <c r="R40" s="1260">
        <v>42.300426336324499</v>
      </c>
      <c r="S40" s="1261">
        <v>40.673686970782427</v>
      </c>
      <c r="T40" s="1262">
        <v>45.711385765735209</v>
      </c>
      <c r="U40" s="1263">
        <v>41.111206253235643</v>
      </c>
      <c r="V40" s="1264">
        <v>35.747158387682113</v>
      </c>
      <c r="W40" s="1265">
        <v>39.647883523591496</v>
      </c>
      <c r="X40" s="1266">
        <v>42.945004514079173</v>
      </c>
      <c r="Y40" s="1267">
        <v>37.984069456278256</v>
      </c>
    </row>
    <row r="41" spans="1:25" x14ac:dyDescent="0.25">
      <c r="A41" s="1268" t="s">
        <v>33</v>
      </c>
      <c r="B41" s="1269">
        <v>64.634013232250624</v>
      </c>
      <c r="C41" s="1270">
        <v>63.330580454289574</v>
      </c>
      <c r="D41" s="1271">
        <v>64.832379500565196</v>
      </c>
      <c r="E41" s="1272">
        <v>62.796056946925226</v>
      </c>
      <c r="F41" s="1273">
        <v>63.688733308812921</v>
      </c>
      <c r="G41" s="1274" t="s">
        <v>27</v>
      </c>
      <c r="H41" s="1275">
        <v>65.260479541360908</v>
      </c>
      <c r="I41" s="1276">
        <v>65.941768222173778</v>
      </c>
      <c r="J41" s="1277">
        <v>63.84651464877728</v>
      </c>
      <c r="K41" s="1278">
        <v>67.165883777646712</v>
      </c>
      <c r="L41" s="1279">
        <v>66.940665920444317</v>
      </c>
      <c r="M41" s="1280">
        <v>63.595267311412584</v>
      </c>
      <c r="N41" s="1281">
        <v>58.836846683316239</v>
      </c>
      <c r="O41" s="1282">
        <v>66.960028350127033</v>
      </c>
      <c r="P41" s="1283">
        <v>64.675999537612256</v>
      </c>
      <c r="Q41" s="1284">
        <v>65.252140576397053</v>
      </c>
      <c r="R41" s="1285">
        <v>60.373931288082147</v>
      </c>
      <c r="S41" s="1286">
        <v>58.824917758292315</v>
      </c>
      <c r="T41" s="1287">
        <v>63.572063552176054</v>
      </c>
      <c r="U41" s="1288">
        <v>60.642791013635474</v>
      </c>
      <c r="V41" s="1289">
        <v>55.687918028618185</v>
      </c>
      <c r="W41" s="1290">
        <v>61.126278899731645</v>
      </c>
      <c r="X41" s="1291">
        <v>65.619499059729606</v>
      </c>
      <c r="Y41" s="1292">
        <v>61.998942963510196</v>
      </c>
    </row>
    <row r="42" spans="1:25" x14ac:dyDescent="0.25">
      <c r="A42" s="1293" t="s">
        <v>28</v>
      </c>
      <c r="B42" s="1294">
        <v>42.035891528686236</v>
      </c>
      <c r="C42" s="1295">
        <v>39.023598986907267</v>
      </c>
      <c r="D42" s="1296">
        <v>43.542182439528986</v>
      </c>
      <c r="E42" s="1297">
        <v>41.501472028394367</v>
      </c>
      <c r="F42" s="1298">
        <v>39.433966775040496</v>
      </c>
      <c r="G42" s="1299" t="s">
        <v>27</v>
      </c>
      <c r="H42" s="1300">
        <v>40.247432003368878</v>
      </c>
      <c r="I42" s="1301">
        <v>40.379668798874008</v>
      </c>
      <c r="J42" s="1302">
        <v>40.109350568233658</v>
      </c>
      <c r="K42" s="1303">
        <v>42.708371300858353</v>
      </c>
      <c r="L42" s="1304">
        <v>43.475365897408274</v>
      </c>
      <c r="M42" s="1305">
        <v>37.902113840069845</v>
      </c>
      <c r="N42" s="1306">
        <v>35.346705402432512</v>
      </c>
      <c r="O42" s="1307">
        <v>41.396555698451238</v>
      </c>
      <c r="P42" s="1308">
        <v>37.614889790263518</v>
      </c>
      <c r="Q42" s="1309">
        <v>41.893037003704258</v>
      </c>
      <c r="R42" s="1310">
        <v>38.684495446510802</v>
      </c>
      <c r="S42" s="1311">
        <v>39.558309877375173</v>
      </c>
      <c r="T42" s="1312">
        <v>41.065783138540496</v>
      </c>
      <c r="U42" s="1313">
        <v>38.367582749267854</v>
      </c>
      <c r="V42" s="1314">
        <v>34.404241316034486</v>
      </c>
      <c r="W42" s="1315">
        <v>36.066128961323187</v>
      </c>
      <c r="X42" s="1316">
        <v>36.220378246246455</v>
      </c>
      <c r="Y42" s="1317">
        <v>34.136721858395376</v>
      </c>
    </row>
    <row r="43" spans="1:25" x14ac:dyDescent="0.25">
      <c r="A43" s="1318" t="s">
        <v>29</v>
      </c>
      <c r="B43" s="1319">
        <v>18200</v>
      </c>
      <c r="C43" s="1320">
        <v>18200</v>
      </c>
      <c r="D43" s="1321">
        <v>18200</v>
      </c>
      <c r="E43" s="1322">
        <v>18200</v>
      </c>
      <c r="F43" s="1323">
        <v>20800</v>
      </c>
      <c r="G43" s="1324">
        <v>15000</v>
      </c>
      <c r="H43" s="1325">
        <v>20000</v>
      </c>
      <c r="I43" s="1326">
        <v>20800</v>
      </c>
      <c r="J43" s="1327">
        <v>20800</v>
      </c>
      <c r="K43" s="1328">
        <v>20800</v>
      </c>
      <c r="L43" s="1329">
        <v>20800</v>
      </c>
      <c r="M43" s="1330">
        <v>20800</v>
      </c>
      <c r="N43" s="1331">
        <v>20800</v>
      </c>
      <c r="O43" s="1332">
        <v>20800</v>
      </c>
      <c r="P43" s="1333">
        <v>20800</v>
      </c>
      <c r="Q43" s="1334">
        <v>25000</v>
      </c>
      <c r="R43" s="1335">
        <v>26000</v>
      </c>
      <c r="S43" s="1336">
        <v>26000</v>
      </c>
      <c r="T43" s="1337">
        <v>26000</v>
      </c>
      <c r="U43" s="1338">
        <v>26000</v>
      </c>
      <c r="V43" s="1339">
        <v>30000</v>
      </c>
      <c r="W43" s="1340">
        <v>26000</v>
      </c>
      <c r="X43" s="1341">
        <v>26000</v>
      </c>
      <c r="Y43" s="1342">
        <v>26000</v>
      </c>
    </row>
    <row r="44" spans="1:25" x14ac:dyDescent="0.25">
      <c r="A44" s="1343" t="s">
        <v>30</v>
      </c>
    </row>
  </sheetData>
  <mergeCells count="16">
    <mergeCell ref="A2:A4"/>
    <mergeCell ref="A24:A26"/>
    <mergeCell ref="B24:Y24"/>
    <mergeCell ref="B25:E25"/>
    <mergeCell ref="F25:I25"/>
    <mergeCell ref="J25:M25"/>
    <mergeCell ref="N25:Q25"/>
    <mergeCell ref="R25:U25"/>
    <mergeCell ref="V25:Y25"/>
    <mergeCell ref="B2:Y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9"/>
  <sheetViews>
    <sheetView showGridLines="0" view="pageBreakPreview" zoomScale="60" zoomScaleNormal="100" workbookViewId="0"/>
  </sheetViews>
  <sheetFormatPr defaultRowHeight="15" x14ac:dyDescent="0.25"/>
  <cols>
    <col min="1" max="1" width="67.28515625" customWidth="1"/>
  </cols>
  <sheetData>
    <row r="1" spans="1:25" ht="21" x14ac:dyDescent="0.35">
      <c r="A1" s="1344" t="s">
        <v>36</v>
      </c>
    </row>
    <row r="2" spans="1:25" x14ac:dyDescent="0.25">
      <c r="A2" s="9777" t="s">
        <v>37</v>
      </c>
      <c r="B2" s="9809" t="s">
        <v>1</v>
      </c>
      <c r="C2" s="9810" t="s">
        <v>1</v>
      </c>
      <c r="D2" s="9811" t="s">
        <v>1</v>
      </c>
      <c r="E2" s="9812" t="s">
        <v>1</v>
      </c>
      <c r="F2" s="9813" t="s">
        <v>1</v>
      </c>
      <c r="G2" s="9814" t="s">
        <v>1</v>
      </c>
      <c r="H2" s="9815" t="s">
        <v>1</v>
      </c>
      <c r="I2" s="9816" t="s">
        <v>1</v>
      </c>
      <c r="J2" s="9817" t="s">
        <v>1</v>
      </c>
      <c r="K2" s="9818" t="s">
        <v>1</v>
      </c>
      <c r="L2" s="9819" t="s">
        <v>1</v>
      </c>
      <c r="M2" s="9820" t="s">
        <v>1</v>
      </c>
      <c r="N2" s="9821" t="s">
        <v>1</v>
      </c>
      <c r="O2" s="9822" t="s">
        <v>1</v>
      </c>
      <c r="P2" s="9823" t="s">
        <v>1</v>
      </c>
      <c r="Q2" s="9824" t="s">
        <v>1</v>
      </c>
      <c r="R2" s="9825" t="s">
        <v>1</v>
      </c>
      <c r="S2" s="9826" t="s">
        <v>1</v>
      </c>
      <c r="T2" s="9827" t="s">
        <v>1</v>
      </c>
      <c r="U2" s="9828" t="s">
        <v>1</v>
      </c>
      <c r="V2" s="9829" t="s">
        <v>1</v>
      </c>
      <c r="W2" s="9830" t="s">
        <v>1</v>
      </c>
      <c r="X2" s="9831" t="s">
        <v>1</v>
      </c>
      <c r="Y2" s="9832" t="s">
        <v>1</v>
      </c>
    </row>
    <row r="3" spans="1:25" x14ac:dyDescent="0.25">
      <c r="A3" s="9777" t="s">
        <v>37</v>
      </c>
      <c r="B3" s="9833" t="s">
        <v>2</v>
      </c>
      <c r="C3" s="9833" t="s">
        <v>2</v>
      </c>
      <c r="D3" s="9833" t="s">
        <v>2</v>
      </c>
      <c r="E3" s="9833" t="s">
        <v>2</v>
      </c>
      <c r="F3" s="9834" t="s">
        <v>3</v>
      </c>
      <c r="G3" s="9834" t="s">
        <v>3</v>
      </c>
      <c r="H3" s="9834" t="s">
        <v>3</v>
      </c>
      <c r="I3" s="9834" t="s">
        <v>3</v>
      </c>
      <c r="J3" s="9835" t="s">
        <v>4</v>
      </c>
      <c r="K3" s="9835" t="s">
        <v>4</v>
      </c>
      <c r="L3" s="9835" t="s">
        <v>4</v>
      </c>
      <c r="M3" s="9835" t="s">
        <v>4</v>
      </c>
      <c r="N3" s="9836" t="s">
        <v>5</v>
      </c>
      <c r="O3" s="9836" t="s">
        <v>5</v>
      </c>
      <c r="P3" s="9836" t="s">
        <v>5</v>
      </c>
      <c r="Q3" s="9836" t="s">
        <v>5</v>
      </c>
      <c r="R3" s="9837" t="s">
        <v>6</v>
      </c>
      <c r="S3" s="9837" t="s">
        <v>6</v>
      </c>
      <c r="T3" s="9837" t="s">
        <v>6</v>
      </c>
      <c r="U3" s="9837" t="s">
        <v>6</v>
      </c>
      <c r="V3" s="9838" t="s">
        <v>7</v>
      </c>
      <c r="W3" s="9838" t="s">
        <v>7</v>
      </c>
      <c r="X3" s="9838" t="s">
        <v>7</v>
      </c>
      <c r="Y3" s="9838" t="s">
        <v>7</v>
      </c>
    </row>
    <row r="4" spans="1:25" x14ac:dyDescent="0.25">
      <c r="A4" s="9777" t="s">
        <v>37</v>
      </c>
      <c r="B4" s="1345" t="s">
        <v>8</v>
      </c>
      <c r="C4" s="1346" t="s">
        <v>9</v>
      </c>
      <c r="D4" s="1347" t="s">
        <v>10</v>
      </c>
      <c r="E4" s="1348" t="s">
        <v>11</v>
      </c>
      <c r="F4" s="1349" t="s">
        <v>8</v>
      </c>
      <c r="G4" s="1350" t="s">
        <v>9</v>
      </c>
      <c r="H4" s="1351" t="s">
        <v>10</v>
      </c>
      <c r="I4" s="1352" t="s">
        <v>11</v>
      </c>
      <c r="J4" s="1353" t="s">
        <v>8</v>
      </c>
      <c r="K4" s="1354" t="s">
        <v>9</v>
      </c>
      <c r="L4" s="1355" t="s">
        <v>10</v>
      </c>
      <c r="M4" s="1356" t="s">
        <v>11</v>
      </c>
      <c r="N4" s="1357" t="s">
        <v>8</v>
      </c>
      <c r="O4" s="1358" t="s">
        <v>9</v>
      </c>
      <c r="P4" s="1359" t="s">
        <v>10</v>
      </c>
      <c r="Q4" s="1360" t="s">
        <v>11</v>
      </c>
      <c r="R4" s="1361" t="s">
        <v>8</v>
      </c>
      <c r="S4" s="1362" t="s">
        <v>9</v>
      </c>
      <c r="T4" s="1363" t="s">
        <v>10</v>
      </c>
      <c r="U4" s="1364" t="s">
        <v>11</v>
      </c>
      <c r="V4" s="1365" t="s">
        <v>8</v>
      </c>
      <c r="W4" s="1366" t="s">
        <v>9</v>
      </c>
      <c r="X4" s="1367" t="s">
        <v>10</v>
      </c>
      <c r="Y4" s="1368" t="s">
        <v>11</v>
      </c>
    </row>
    <row r="5" spans="1:25" x14ac:dyDescent="0.25">
      <c r="A5" s="1369" t="s">
        <v>19</v>
      </c>
      <c r="B5" s="1370">
        <v>65.593005849749957</v>
      </c>
      <c r="C5" s="1371">
        <v>65.766657557821844</v>
      </c>
      <c r="D5" s="1372">
        <v>67.802312670617354</v>
      </c>
      <c r="E5" s="1373">
        <v>68.41297939191125</v>
      </c>
      <c r="F5" s="1374">
        <v>68.734652187220803</v>
      </c>
      <c r="G5" s="1375">
        <v>62.002617307370066</v>
      </c>
      <c r="H5" s="1376">
        <v>71.713140485947307</v>
      </c>
      <c r="I5" s="1377">
        <v>65.572897879720259</v>
      </c>
      <c r="J5" s="1378">
        <v>59.023885685284533</v>
      </c>
      <c r="K5" s="1379">
        <v>61.744947564434909</v>
      </c>
      <c r="L5" s="1380">
        <v>60.246726403840192</v>
      </c>
      <c r="M5" s="1381">
        <v>68.587313970038664</v>
      </c>
      <c r="N5" s="1382">
        <v>63.3172690483051</v>
      </c>
      <c r="O5" s="1383">
        <v>63.522414174261904</v>
      </c>
      <c r="P5" s="1384">
        <v>67.996064801147639</v>
      </c>
      <c r="Q5" s="1385">
        <v>66.619834402121455</v>
      </c>
      <c r="R5" s="1386">
        <v>64.767527979808577</v>
      </c>
      <c r="S5" s="1387">
        <v>67.727993215589905</v>
      </c>
      <c r="T5" s="1388">
        <v>68.457491051014514</v>
      </c>
      <c r="U5" s="1389">
        <v>67.960842492839021</v>
      </c>
      <c r="V5" s="1390">
        <v>70.963195979165349</v>
      </c>
      <c r="W5" s="1391">
        <v>71.520162409466337</v>
      </c>
      <c r="X5" s="1392">
        <v>73.748455452334809</v>
      </c>
      <c r="Y5" s="1393">
        <v>71.319589693040228</v>
      </c>
    </row>
    <row r="6" spans="1:25" x14ac:dyDescent="0.25">
      <c r="A6" s="1394" t="s">
        <v>20</v>
      </c>
      <c r="B6" s="1395">
        <v>55.289048787575304</v>
      </c>
      <c r="C6" s="1396">
        <v>55.682547745421701</v>
      </c>
      <c r="D6" s="1397">
        <v>57.447762834245616</v>
      </c>
      <c r="E6" s="1398">
        <v>58.431977148569544</v>
      </c>
      <c r="F6" s="1399">
        <v>58.764141278197187</v>
      </c>
      <c r="G6" s="1400">
        <v>48.979390149236082</v>
      </c>
      <c r="H6" s="1401">
        <v>59.547780179315062</v>
      </c>
      <c r="I6" s="1402">
        <v>52.213610250962084</v>
      </c>
      <c r="J6" s="1403">
        <v>46.131745107863026</v>
      </c>
      <c r="K6" s="1404">
        <v>48.645584394448171</v>
      </c>
      <c r="L6" s="1405">
        <v>49.311850057567696</v>
      </c>
      <c r="M6" s="1406">
        <v>53.634218268225879</v>
      </c>
      <c r="N6" s="1407">
        <v>52.055302663830844</v>
      </c>
      <c r="O6" s="1408">
        <v>49.636817807869647</v>
      </c>
      <c r="P6" s="1409">
        <v>56.204882608459243</v>
      </c>
      <c r="Q6" s="1410">
        <v>50.589276148253518</v>
      </c>
      <c r="R6" s="1411">
        <v>54.489115482593462</v>
      </c>
      <c r="S6" s="1412">
        <v>56.680680086693599</v>
      </c>
      <c r="T6" s="1413">
        <v>57.587157583440202</v>
      </c>
      <c r="U6" s="1414">
        <v>57.632417303025214</v>
      </c>
      <c r="V6" s="1415">
        <v>60.981719638617612</v>
      </c>
      <c r="W6" s="1416">
        <v>60.228062872207943</v>
      </c>
      <c r="X6" s="1417">
        <v>63.553021382688904</v>
      </c>
      <c r="Y6" s="1418">
        <v>61.59357171761107</v>
      </c>
    </row>
    <row r="7" spans="1:25" x14ac:dyDescent="0.25">
      <c r="A7" s="1419" t="s">
        <v>21</v>
      </c>
      <c r="B7" s="1420">
        <v>34.40699415025005</v>
      </c>
      <c r="C7" s="1421">
        <v>34.233342442178156</v>
      </c>
      <c r="D7" s="1422">
        <v>32.197687329382646</v>
      </c>
      <c r="E7" s="1423">
        <v>31.587020608088743</v>
      </c>
      <c r="F7" s="1424">
        <v>31.26534781277919</v>
      </c>
      <c r="G7" s="1425">
        <v>37.997382692629934</v>
      </c>
      <c r="H7" s="1426">
        <v>28.286859514052693</v>
      </c>
      <c r="I7" s="1427">
        <v>34.427102120279741</v>
      </c>
      <c r="J7" s="1428">
        <v>40.976114314715467</v>
      </c>
      <c r="K7" s="1429">
        <v>38.255052435565091</v>
      </c>
      <c r="L7" s="1430">
        <v>39.753273596159808</v>
      </c>
      <c r="M7" s="1431">
        <v>31.412686029961339</v>
      </c>
      <c r="N7" s="1432">
        <v>36.6827309516949</v>
      </c>
      <c r="O7" s="1433">
        <v>36.477585825738096</v>
      </c>
      <c r="P7" s="1434">
        <v>32.003935198852353</v>
      </c>
      <c r="Q7" s="1435">
        <v>33.380165597878545</v>
      </c>
      <c r="R7" s="1436">
        <v>35.232472020191416</v>
      </c>
      <c r="S7" s="1437">
        <v>32.272006784410102</v>
      </c>
      <c r="T7" s="1438">
        <v>31.542508948985478</v>
      </c>
      <c r="U7" s="1439">
        <v>32.039157507160979</v>
      </c>
      <c r="V7" s="1440">
        <v>29.036804020834651</v>
      </c>
      <c r="W7" s="1441">
        <v>28.479837590533659</v>
      </c>
      <c r="X7" s="1442">
        <v>26.251544547665194</v>
      </c>
      <c r="Y7" s="1443">
        <v>28.680410306959768</v>
      </c>
    </row>
    <row r="8" spans="1:25" x14ac:dyDescent="0.25">
      <c r="A8" s="1444" t="s">
        <v>22</v>
      </c>
      <c r="B8" s="1445">
        <v>15.126506744399821</v>
      </c>
      <c r="C8" s="1446">
        <v>9.5678153503335359</v>
      </c>
      <c r="D8" s="1447">
        <v>12.214411346713845</v>
      </c>
      <c r="E8" s="1448">
        <v>11.759569231918615</v>
      </c>
      <c r="F8" s="1449">
        <v>16.318018115260617</v>
      </c>
      <c r="G8" s="1450">
        <v>0</v>
      </c>
      <c r="H8" s="1451">
        <v>15.272066756143376</v>
      </c>
      <c r="I8" s="1452">
        <v>15.317269130372308</v>
      </c>
      <c r="J8" s="1453">
        <v>15.744011246725364</v>
      </c>
      <c r="K8" s="1454">
        <v>21.052971664466842</v>
      </c>
      <c r="L8" s="1455">
        <v>16.875374991792622</v>
      </c>
      <c r="M8" s="1456">
        <v>14.812193246627819</v>
      </c>
      <c r="N8" s="1457">
        <v>18.604338482127062</v>
      </c>
      <c r="O8" s="1458">
        <v>16.534597093539624</v>
      </c>
      <c r="P8" s="1459">
        <v>11.618967134391104</v>
      </c>
      <c r="Q8" s="1460">
        <v>14.452206200433372</v>
      </c>
      <c r="R8" s="1461">
        <v>18.304090496801365</v>
      </c>
      <c r="S8" s="1462">
        <v>21.345729534525717</v>
      </c>
      <c r="T8" s="1463">
        <v>20.744562853599383</v>
      </c>
      <c r="U8" s="1464">
        <v>20.246740976785681</v>
      </c>
      <c r="V8" s="1465">
        <v>16.192810495390191</v>
      </c>
      <c r="W8" s="1466">
        <v>19.139613666197427</v>
      </c>
      <c r="X8" s="1467">
        <v>24.107737374313977</v>
      </c>
      <c r="Y8" s="1468">
        <v>24.449800578303215</v>
      </c>
    </row>
    <row r="9" spans="1:25" x14ac:dyDescent="0.25">
      <c r="A9" s="1469" t="s">
        <v>23</v>
      </c>
      <c r="B9" s="1470">
        <v>15.708926475754634</v>
      </c>
      <c r="C9" s="1471">
        <v>15.333164534831699</v>
      </c>
      <c r="D9" s="1472">
        <v>15.271676479051674</v>
      </c>
      <c r="E9" s="1473">
        <v>14.589340110689298</v>
      </c>
      <c r="F9" s="1474">
        <v>14.505799610167157</v>
      </c>
      <c r="G9" s="1475">
        <v>21.00431840412962</v>
      </c>
      <c r="H9" s="1476">
        <v>16.963920732234744</v>
      </c>
      <c r="I9" s="1477">
        <v>20.373184746635708</v>
      </c>
      <c r="J9" s="1478">
        <v>21.842243064379772</v>
      </c>
      <c r="K9" s="1479">
        <v>21.215279446657057</v>
      </c>
      <c r="L9" s="1480">
        <v>18.150158521435436</v>
      </c>
      <c r="M9" s="1481">
        <v>21.801547307049837</v>
      </c>
      <c r="N9" s="1482">
        <v>17.786563687518544</v>
      </c>
      <c r="O9" s="1483">
        <v>21.859364992488651</v>
      </c>
      <c r="P9" s="1484">
        <v>17.340977345043942</v>
      </c>
      <c r="Q9" s="1485">
        <v>24.062741070634452</v>
      </c>
      <c r="R9" s="1486">
        <v>15.869700168917108</v>
      </c>
      <c r="S9" s="1487">
        <v>16.311295528469</v>
      </c>
      <c r="T9" s="1488">
        <v>15.878953932848264</v>
      </c>
      <c r="U9" s="1489">
        <v>15.197612052708299</v>
      </c>
      <c r="V9" s="1490">
        <v>14.065708573044368</v>
      </c>
      <c r="W9" s="1491">
        <v>15.788693924671215</v>
      </c>
      <c r="X9" s="1492">
        <v>13.824606911578549</v>
      </c>
      <c r="Y9" s="1493">
        <v>13.637232094702137</v>
      </c>
    </row>
    <row r="10" spans="1:25" x14ac:dyDescent="0.25">
      <c r="A10" s="1494" t="s">
        <v>24</v>
      </c>
      <c r="B10" s="1495">
        <v>28.459221397326619</v>
      </c>
      <c r="C10" s="1496">
        <v>23.43393101510971</v>
      </c>
      <c r="D10" s="1497">
        <v>25.620742441074803</v>
      </c>
      <c r="E10" s="1498">
        <v>24.633265791811333</v>
      </c>
      <c r="F10" s="1499">
        <v>28.456758717277292</v>
      </c>
      <c r="G10" s="1500">
        <v>0</v>
      </c>
      <c r="H10" s="1501">
        <v>29.645246189691981</v>
      </c>
      <c r="I10" s="1502">
        <v>32.569838338937863</v>
      </c>
      <c r="J10" s="1503">
        <v>34.147409106512093</v>
      </c>
      <c r="K10" s="1504">
        <v>37.801804340681727</v>
      </c>
      <c r="L10" s="1505">
        <v>31.962626201131027</v>
      </c>
      <c r="M10" s="1506">
        <v>33.384453235802454</v>
      </c>
      <c r="N10" s="1507">
        <v>33.081829656880558</v>
      </c>
      <c r="O10" s="1508">
        <v>34.779604157314026</v>
      </c>
      <c r="P10" s="1509">
        <v>26.945102020932183</v>
      </c>
      <c r="Q10" s="1510">
        <v>35.03735031406336</v>
      </c>
      <c r="R10" s="1511">
        <v>31.268986385228846</v>
      </c>
      <c r="S10" s="1512">
        <v>34.17526003591054</v>
      </c>
      <c r="T10" s="1513">
        <v>33.329497207353846</v>
      </c>
      <c r="U10" s="1514">
        <v>32.36733188252537</v>
      </c>
      <c r="V10" s="1515">
        <v>27.980885534367633</v>
      </c>
      <c r="W10" s="1516">
        <v>31.906412570748188</v>
      </c>
      <c r="X10" s="1517">
        <v>34.599544358617912</v>
      </c>
      <c r="Y10" s="1518">
        <v>34.752756621450317</v>
      </c>
    </row>
    <row r="11" spans="1:25" x14ac:dyDescent="0.25">
      <c r="A11" s="1519" t="s">
        <v>25</v>
      </c>
      <c r="B11" s="1520">
        <v>29.699752970760454</v>
      </c>
      <c r="C11" s="1521">
        <v>29.899463994732219</v>
      </c>
      <c r="D11" s="1522">
        <v>28.250626909913887</v>
      </c>
      <c r="E11" s="1523">
        <v>29.403121630454788</v>
      </c>
      <c r="F11" s="1524">
        <v>28.460498511605518</v>
      </c>
      <c r="G11" s="1525">
        <v>21.00431840412962</v>
      </c>
      <c r="H11" s="1526">
        <v>31.96178197569003</v>
      </c>
      <c r="I11" s="1527">
        <v>32.579956785427285</v>
      </c>
      <c r="J11" s="1528">
        <v>39.556376429395186</v>
      </c>
      <c r="K11" s="1529">
        <v>33.776665316965314</v>
      </c>
      <c r="L11" s="1530">
        <v>35.520181748982665</v>
      </c>
      <c r="M11" s="1531">
        <v>31.731186873110136</v>
      </c>
      <c r="N11" s="1532">
        <v>30.889245345345916</v>
      </c>
      <c r="O11" s="1533">
        <v>32.541011263090908</v>
      </c>
      <c r="P11" s="1534">
        <v>27.825456800884549</v>
      </c>
      <c r="Q11" s="1535">
        <v>34.75721603668655</v>
      </c>
      <c r="R11" s="1536">
        <v>29.722283008924908</v>
      </c>
      <c r="S11" s="1537">
        <v>27.989561633403454</v>
      </c>
      <c r="T11" s="1538">
        <v>29.196244697105136</v>
      </c>
      <c r="U11" s="1539">
        <v>27.936290483949143</v>
      </c>
      <c r="V11" s="1540">
        <v>24.605757914513585</v>
      </c>
      <c r="W11" s="1541">
        <v>26.864013400809348</v>
      </c>
      <c r="X11" s="1542">
        <v>26.794451015632031</v>
      </c>
      <c r="Y11" s="1543">
        <v>25.953152312349648</v>
      </c>
    </row>
    <row r="12" spans="1:25" x14ac:dyDescent="0.25">
      <c r="A12" s="1544" t="s">
        <v>33</v>
      </c>
      <c r="B12" s="1545">
        <v>40.333724578968109</v>
      </c>
      <c r="C12" s="1546">
        <v>36.606553839310315</v>
      </c>
      <c r="D12" s="1547">
        <v>37.014390477825408</v>
      </c>
      <c r="E12" s="1548">
        <v>37.705010417894833</v>
      </c>
      <c r="F12" s="1549">
        <v>40.134327324048868</v>
      </c>
      <c r="G12" s="1550" t="s">
        <v>27</v>
      </c>
      <c r="H12" s="1551">
        <v>42.352624052053024</v>
      </c>
      <c r="I12" s="1552">
        <v>42.906866252416698</v>
      </c>
      <c r="J12" s="1553">
        <v>49.072627322279551</v>
      </c>
      <c r="K12" s="1554">
        <v>47.718645203049647</v>
      </c>
      <c r="L12" s="1555">
        <v>46.401392872868179</v>
      </c>
      <c r="M12" s="1556">
        <v>41.84329540064428</v>
      </c>
      <c r="N12" s="1557">
        <v>43.746844068850145</v>
      </c>
      <c r="O12" s="1558">
        <v>43.695083254115097</v>
      </c>
      <c r="P12" s="1559">
        <v>36.211393254586682</v>
      </c>
      <c r="Q12" s="1560">
        <v>44.186237705967883</v>
      </c>
      <c r="R12" s="1561">
        <v>42.585979926057242</v>
      </c>
      <c r="S12" s="1562">
        <v>43.360715043763491</v>
      </c>
      <c r="T12" s="1563">
        <v>43.884174218622867</v>
      </c>
      <c r="U12" s="1564">
        <v>42.526843087927212</v>
      </c>
      <c r="V12" s="1565">
        <v>36.814204659852116</v>
      </c>
      <c r="W12" s="1566">
        <v>40.861958686856362</v>
      </c>
      <c r="X12" s="1567">
        <v>44.442652508208234</v>
      </c>
      <c r="Y12" s="1568">
        <v>44.057458906500081</v>
      </c>
    </row>
    <row r="13" spans="1:25" x14ac:dyDescent="0.25">
      <c r="A13" s="1569" t="s">
        <v>28</v>
      </c>
      <c r="B13" s="1570">
        <v>25.516581873865558</v>
      </c>
      <c r="C13" s="1571">
        <v>23.526566159576586</v>
      </c>
      <c r="D13" s="1572">
        <v>24.107282844306525</v>
      </c>
      <c r="E13" s="1573">
        <v>21.832548353917936</v>
      </c>
      <c r="F13" s="1574">
        <v>24.452384296197707</v>
      </c>
      <c r="G13" s="1575" t="s">
        <v>27</v>
      </c>
      <c r="H13" s="1576">
        <v>22.474071141673797</v>
      </c>
      <c r="I13" s="1577">
        <v>28.109284458731313</v>
      </c>
      <c r="J13" s="1578">
        <v>30.44075209201991</v>
      </c>
      <c r="K13" s="1579">
        <v>30.63450979744049</v>
      </c>
      <c r="L13" s="1580">
        <v>28.507118709599865</v>
      </c>
      <c r="M13" s="1581">
        <v>27.033756946234821</v>
      </c>
      <c r="N13" s="1582">
        <v>24.978974072261291</v>
      </c>
      <c r="O13" s="1583">
        <v>29.578627208660166</v>
      </c>
      <c r="P13" s="1584">
        <v>21.046475164298542</v>
      </c>
      <c r="Q13" s="1585">
        <v>31.229152780164309</v>
      </c>
      <c r="R13" s="1586">
        <v>26.085062940127838</v>
      </c>
      <c r="S13" s="1587">
        <v>27.39152095800042</v>
      </c>
      <c r="T13" s="1588">
        <v>25.463520168749831</v>
      </c>
      <c r="U13" s="1589">
        <v>24.60849419955861</v>
      </c>
      <c r="V13" s="1590">
        <v>23.582409193315716</v>
      </c>
      <c r="W13" s="1591">
        <v>23.742995855144038</v>
      </c>
      <c r="X13" s="1592">
        <v>21.455408933720623</v>
      </c>
      <c r="Y13" s="1593">
        <v>22.207180123840114</v>
      </c>
    </row>
    <row r="14" spans="1:25" x14ac:dyDescent="0.25">
      <c r="A14" s="1594" t="s">
        <v>29</v>
      </c>
      <c r="B14" s="1595">
        <v>50000</v>
      </c>
      <c r="C14" s="1596">
        <v>52000</v>
      </c>
      <c r="D14" s="1597">
        <v>52000</v>
      </c>
      <c r="E14" s="1598">
        <v>52000</v>
      </c>
      <c r="F14" s="1599">
        <v>60000</v>
      </c>
      <c r="G14" s="1600">
        <v>25000</v>
      </c>
      <c r="H14" s="1601">
        <v>52000</v>
      </c>
      <c r="I14" s="1602">
        <v>52000</v>
      </c>
      <c r="J14" s="1603">
        <v>52000</v>
      </c>
      <c r="K14" s="1604">
        <v>60000</v>
      </c>
      <c r="L14" s="1605">
        <v>52000</v>
      </c>
      <c r="M14" s="1606">
        <v>52000</v>
      </c>
      <c r="N14" s="1607">
        <v>52000</v>
      </c>
      <c r="O14" s="1608">
        <v>60000</v>
      </c>
      <c r="P14" s="1609">
        <v>78000</v>
      </c>
      <c r="Q14" s="1610">
        <v>65000</v>
      </c>
      <c r="R14" s="1611">
        <v>52000</v>
      </c>
      <c r="S14" s="1612">
        <v>60000</v>
      </c>
      <c r="T14" s="1613">
        <v>65000</v>
      </c>
      <c r="U14" s="1614">
        <v>65000</v>
      </c>
      <c r="V14" s="1615">
        <v>65000</v>
      </c>
      <c r="W14" s="1616">
        <v>65000</v>
      </c>
      <c r="X14" s="1617">
        <v>65000</v>
      </c>
      <c r="Y14" s="1618">
        <v>75000</v>
      </c>
    </row>
    <row r="17" spans="1:25" x14ac:dyDescent="0.25">
      <c r="A17" s="9778" t="s">
        <v>38</v>
      </c>
      <c r="B17" s="9779" t="s">
        <v>1</v>
      </c>
      <c r="C17" s="9780" t="s">
        <v>1</v>
      </c>
      <c r="D17" s="9781" t="s">
        <v>1</v>
      </c>
      <c r="E17" s="9782" t="s">
        <v>1</v>
      </c>
      <c r="F17" s="9783" t="s">
        <v>1</v>
      </c>
      <c r="G17" s="9784" t="s">
        <v>1</v>
      </c>
      <c r="H17" s="9785" t="s">
        <v>1</v>
      </c>
      <c r="I17" s="9786" t="s">
        <v>1</v>
      </c>
      <c r="J17" s="9787" t="s">
        <v>1</v>
      </c>
      <c r="K17" s="9788" t="s">
        <v>1</v>
      </c>
      <c r="L17" s="9789" t="s">
        <v>1</v>
      </c>
      <c r="M17" s="9790" t="s">
        <v>1</v>
      </c>
      <c r="N17" s="9791" t="s">
        <v>1</v>
      </c>
      <c r="O17" s="9792" t="s">
        <v>1</v>
      </c>
      <c r="P17" s="9793" t="s">
        <v>1</v>
      </c>
      <c r="Q17" s="9794" t="s">
        <v>1</v>
      </c>
      <c r="R17" s="9795" t="s">
        <v>1</v>
      </c>
      <c r="S17" s="9796" t="s">
        <v>1</v>
      </c>
      <c r="T17" s="9797" t="s">
        <v>1</v>
      </c>
      <c r="U17" s="9798" t="s">
        <v>1</v>
      </c>
      <c r="V17" s="9799" t="s">
        <v>1</v>
      </c>
      <c r="W17" s="9800" t="s">
        <v>1</v>
      </c>
      <c r="X17" s="9801" t="s">
        <v>1</v>
      </c>
      <c r="Y17" s="9802" t="s">
        <v>1</v>
      </c>
    </row>
    <row r="18" spans="1:25" x14ac:dyDescent="0.25">
      <c r="A18" s="9778" t="s">
        <v>38</v>
      </c>
      <c r="B18" s="9803" t="s">
        <v>2</v>
      </c>
      <c r="C18" s="9803" t="s">
        <v>2</v>
      </c>
      <c r="D18" s="9803" t="s">
        <v>2</v>
      </c>
      <c r="E18" s="9803" t="s">
        <v>2</v>
      </c>
      <c r="F18" s="9804" t="s">
        <v>3</v>
      </c>
      <c r="G18" s="9804" t="s">
        <v>3</v>
      </c>
      <c r="H18" s="9804" t="s">
        <v>3</v>
      </c>
      <c r="I18" s="9804" t="s">
        <v>3</v>
      </c>
      <c r="J18" s="9805" t="s">
        <v>4</v>
      </c>
      <c r="K18" s="9805" t="s">
        <v>4</v>
      </c>
      <c r="L18" s="9805" t="s">
        <v>4</v>
      </c>
      <c r="M18" s="9805" t="s">
        <v>4</v>
      </c>
      <c r="N18" s="9806" t="s">
        <v>5</v>
      </c>
      <c r="O18" s="9806" t="s">
        <v>5</v>
      </c>
      <c r="P18" s="9806" t="s">
        <v>5</v>
      </c>
      <c r="Q18" s="9806" t="s">
        <v>5</v>
      </c>
      <c r="R18" s="9807" t="s">
        <v>6</v>
      </c>
      <c r="S18" s="9807" t="s">
        <v>6</v>
      </c>
      <c r="T18" s="9807" t="s">
        <v>6</v>
      </c>
      <c r="U18" s="9807" t="s">
        <v>6</v>
      </c>
      <c r="V18" s="9808" t="s">
        <v>7</v>
      </c>
      <c r="W18" s="9808" t="s">
        <v>7</v>
      </c>
      <c r="X18" s="9808" t="s">
        <v>7</v>
      </c>
      <c r="Y18" s="9808" t="s">
        <v>7</v>
      </c>
    </row>
    <row r="19" spans="1:25" x14ac:dyDescent="0.25">
      <c r="A19" s="9778" t="s">
        <v>38</v>
      </c>
      <c r="B19" s="1619" t="s">
        <v>8</v>
      </c>
      <c r="C19" s="1620" t="s">
        <v>9</v>
      </c>
      <c r="D19" s="1621" t="s">
        <v>10</v>
      </c>
      <c r="E19" s="1622" t="s">
        <v>11</v>
      </c>
      <c r="F19" s="1623" t="s">
        <v>8</v>
      </c>
      <c r="G19" s="1624" t="s">
        <v>9</v>
      </c>
      <c r="H19" s="1625" t="s">
        <v>10</v>
      </c>
      <c r="I19" s="1626" t="s">
        <v>11</v>
      </c>
      <c r="J19" s="1627" t="s">
        <v>8</v>
      </c>
      <c r="K19" s="1628" t="s">
        <v>9</v>
      </c>
      <c r="L19" s="1629" t="s">
        <v>10</v>
      </c>
      <c r="M19" s="1630" t="s">
        <v>11</v>
      </c>
      <c r="N19" s="1631" t="s">
        <v>8</v>
      </c>
      <c r="O19" s="1632" t="s">
        <v>9</v>
      </c>
      <c r="P19" s="1633" t="s">
        <v>10</v>
      </c>
      <c r="Q19" s="1634" t="s">
        <v>11</v>
      </c>
      <c r="R19" s="1635" t="s">
        <v>8</v>
      </c>
      <c r="S19" s="1636" t="s">
        <v>9</v>
      </c>
      <c r="T19" s="1637" t="s">
        <v>10</v>
      </c>
      <c r="U19" s="1638" t="s">
        <v>11</v>
      </c>
      <c r="V19" s="1639" t="s">
        <v>8</v>
      </c>
      <c r="W19" s="1640" t="s">
        <v>9</v>
      </c>
      <c r="X19" s="1641" t="s">
        <v>10</v>
      </c>
      <c r="Y19" s="1642" t="s">
        <v>11</v>
      </c>
    </row>
    <row r="20" spans="1:25" x14ac:dyDescent="0.25">
      <c r="A20" s="1643" t="s">
        <v>19</v>
      </c>
      <c r="B20" s="1644">
        <v>49.485451068588013</v>
      </c>
      <c r="C20" s="1645">
        <v>50.67078861440671</v>
      </c>
      <c r="D20" s="1646">
        <v>48.376023369609669</v>
      </c>
      <c r="E20" s="1647">
        <v>51.459233011010262</v>
      </c>
      <c r="F20" s="1648">
        <v>52.14809766138228</v>
      </c>
      <c r="G20" s="1649">
        <v>53.584019592589634</v>
      </c>
      <c r="H20" s="1650">
        <v>54.760385987256647</v>
      </c>
      <c r="I20" s="1651">
        <v>53.55082877282026</v>
      </c>
      <c r="J20" s="1652">
        <v>48.700753999285602</v>
      </c>
      <c r="K20" s="1653">
        <v>50.666182528258446</v>
      </c>
      <c r="L20" s="1654">
        <v>48.447219467216946</v>
      </c>
      <c r="M20" s="1655">
        <v>58.669510093910588</v>
      </c>
      <c r="N20" s="1656">
        <v>52.26863843176902</v>
      </c>
      <c r="O20" s="1657">
        <v>51.729020905457205</v>
      </c>
      <c r="P20" s="1658">
        <v>53.957860772727585</v>
      </c>
      <c r="Q20" s="1659">
        <v>56.568445626586794</v>
      </c>
      <c r="R20" s="1660">
        <v>54.405007991197678</v>
      </c>
      <c r="S20" s="1661">
        <v>55.857814682266792</v>
      </c>
      <c r="T20" s="1662">
        <v>56.118144161340929</v>
      </c>
      <c r="U20" s="1663">
        <v>56.547669660039801</v>
      </c>
      <c r="V20" s="1664">
        <v>57.058113721267517</v>
      </c>
      <c r="W20" s="1665">
        <v>58.690974839817891</v>
      </c>
      <c r="X20" s="1666">
        <v>59.749221828841925</v>
      </c>
      <c r="Y20" s="1667">
        <v>60.905766729769283</v>
      </c>
    </row>
    <row r="21" spans="1:25" x14ac:dyDescent="0.25">
      <c r="A21" s="1668" t="s">
        <v>20</v>
      </c>
      <c r="B21" s="1669">
        <v>42.468625321307968</v>
      </c>
      <c r="C21" s="1670">
        <v>43.145394477938197</v>
      </c>
      <c r="D21" s="1671">
        <v>40.504956618468711</v>
      </c>
      <c r="E21" s="1672">
        <v>43.386563299471433</v>
      </c>
      <c r="F21" s="1673">
        <v>45.591664983634182</v>
      </c>
      <c r="G21" s="1674">
        <v>41.617219953500786</v>
      </c>
      <c r="H21" s="1675">
        <v>46.192555467001</v>
      </c>
      <c r="I21" s="1676">
        <v>42.677094056535559</v>
      </c>
      <c r="J21" s="1677">
        <v>41.088466327604579</v>
      </c>
      <c r="K21" s="1678">
        <v>38.364943575134994</v>
      </c>
      <c r="L21" s="1679">
        <v>38.861715732141214</v>
      </c>
      <c r="M21" s="1680">
        <v>44.265246132291828</v>
      </c>
      <c r="N21" s="1681">
        <v>43.865760277267491</v>
      </c>
      <c r="O21" s="1682">
        <v>39.608119284661079</v>
      </c>
      <c r="P21" s="1683">
        <v>44.073140367265772</v>
      </c>
      <c r="Q21" s="1684">
        <v>42.766019985644363</v>
      </c>
      <c r="R21" s="1685">
        <v>44.63051422518263</v>
      </c>
      <c r="S21" s="1686">
        <v>46.307091013321056</v>
      </c>
      <c r="T21" s="1687">
        <v>45.347959457442528</v>
      </c>
      <c r="U21" s="1688">
        <v>46.528679539656245</v>
      </c>
      <c r="V21" s="1689">
        <v>50.012395855701278</v>
      </c>
      <c r="W21" s="1690">
        <v>48.527495911941813</v>
      </c>
      <c r="X21" s="1691">
        <v>50.149445482028042</v>
      </c>
      <c r="Y21" s="1692">
        <v>51.641697329485616</v>
      </c>
    </row>
    <row r="22" spans="1:25" x14ac:dyDescent="0.25">
      <c r="A22" s="1693" t="s">
        <v>22</v>
      </c>
      <c r="B22" s="1694">
        <v>33.010728899280615</v>
      </c>
      <c r="C22" s="1695">
        <v>32.074986644626847</v>
      </c>
      <c r="D22" s="1696">
        <v>32.328748269832261</v>
      </c>
      <c r="E22" s="1697">
        <v>30.294379342132267</v>
      </c>
      <c r="F22" s="1698">
        <v>37.82539620108539</v>
      </c>
      <c r="G22" s="1699">
        <v>0</v>
      </c>
      <c r="H22" s="1700">
        <v>31.775646587425932</v>
      </c>
      <c r="I22" s="1701">
        <v>39.331427741546065</v>
      </c>
      <c r="J22" s="1702">
        <v>36.439241057241411</v>
      </c>
      <c r="K22" s="1703">
        <v>35.308630778959923</v>
      </c>
      <c r="L22" s="1704">
        <v>34.54806072800794</v>
      </c>
      <c r="M22" s="1705">
        <v>37.095960545268746</v>
      </c>
      <c r="N22" s="1706">
        <v>31.371993754469745</v>
      </c>
      <c r="O22" s="1707">
        <v>38.050512998361505</v>
      </c>
      <c r="P22" s="1708">
        <v>40.356088129065206</v>
      </c>
      <c r="Q22" s="1709">
        <v>37.937907098229594</v>
      </c>
      <c r="R22" s="1710">
        <v>33.983056783604638</v>
      </c>
      <c r="S22" s="1711">
        <v>33.279416613111835</v>
      </c>
      <c r="T22" s="1712">
        <v>34.86131976019432</v>
      </c>
      <c r="U22" s="1713">
        <v>35.805014243886255</v>
      </c>
      <c r="V22" s="1714">
        <v>33.840818602983482</v>
      </c>
      <c r="W22" s="1715">
        <v>38.296656837404448</v>
      </c>
      <c r="X22" s="1716">
        <v>42.123899415116455</v>
      </c>
      <c r="Y22" s="1717">
        <v>39.88709075858619</v>
      </c>
    </row>
    <row r="23" spans="1:25" x14ac:dyDescent="0.25">
      <c r="A23" s="1718" t="s">
        <v>23</v>
      </c>
      <c r="B23" s="1719">
        <v>14.179573179103816</v>
      </c>
      <c r="C23" s="1720">
        <v>14.851543349236314</v>
      </c>
      <c r="D23" s="1721">
        <v>16.270594817195416</v>
      </c>
      <c r="E23" s="1722">
        <v>15.687504922219873</v>
      </c>
      <c r="F23" s="1723">
        <v>12.572716880913953</v>
      </c>
      <c r="G23" s="1724">
        <v>22.33277706688467</v>
      </c>
      <c r="H23" s="1725">
        <v>15.646037488211787</v>
      </c>
      <c r="I23" s="1726">
        <v>20.305446181635322</v>
      </c>
      <c r="J23" s="1727">
        <v>15.630738841933914</v>
      </c>
      <c r="K23" s="1728">
        <v>24.278993086291017</v>
      </c>
      <c r="L23" s="1729">
        <v>19.785456916804087</v>
      </c>
      <c r="M23" s="1730">
        <v>24.551532710196945</v>
      </c>
      <c r="N23" s="1731">
        <v>16.076328763510009</v>
      </c>
      <c r="O23" s="1732">
        <v>23.431531099243006</v>
      </c>
      <c r="P23" s="1733">
        <v>18.319333390729859</v>
      </c>
      <c r="Q23" s="1734">
        <v>24.399513700718298</v>
      </c>
      <c r="R23" s="1735">
        <v>17.966165481671258</v>
      </c>
      <c r="S23" s="1736">
        <v>17.098276621225942</v>
      </c>
      <c r="T23" s="1737">
        <v>19.191983029470617</v>
      </c>
      <c r="U23" s="1738">
        <v>17.717777196862315</v>
      </c>
      <c r="V23" s="1739">
        <v>12.348318943708898</v>
      </c>
      <c r="W23" s="1740">
        <v>17.316936642498629</v>
      </c>
      <c r="X23" s="1741">
        <v>16.066780542035307</v>
      </c>
      <c r="Y23" s="1742">
        <v>15.210496308809473</v>
      </c>
    </row>
    <row r="24" spans="1:25" x14ac:dyDescent="0.25">
      <c r="A24" s="1743" t="s">
        <v>24</v>
      </c>
      <c r="B24" s="1744">
        <v>42.509521617155372</v>
      </c>
      <c r="C24" s="1745">
        <v>42.162899448074647</v>
      </c>
      <c r="D24" s="1746">
        <v>43.339263446572197</v>
      </c>
      <c r="E24" s="1747">
        <v>41.229452013899184</v>
      </c>
      <c r="F24" s="1748">
        <v>45.642433108552893</v>
      </c>
      <c r="G24" s="1749">
        <v>0</v>
      </c>
      <c r="H24" s="1750">
        <v>42.450054498447372</v>
      </c>
      <c r="I24" s="1751">
        <v>51.650452030652964</v>
      </c>
      <c r="J24" s="1752">
        <v>46.374257293535166</v>
      </c>
      <c r="K24" s="1753">
        <v>51.015043839563234</v>
      </c>
      <c r="L24" s="1754">
        <v>47.498025973880708</v>
      </c>
      <c r="M24" s="1755">
        <v>52.539866368032285</v>
      </c>
      <c r="N24" s="1756">
        <v>42.404857662343368</v>
      </c>
      <c r="O24" s="1757">
        <v>52.566226310971935</v>
      </c>
      <c r="P24" s="1758">
        <v>51.282455191974854</v>
      </c>
      <c r="Q24" s="1759">
        <v>53.080755958749585</v>
      </c>
      <c r="R24" s="1760">
        <v>45.843770047803176</v>
      </c>
      <c r="S24" s="1761">
        <v>44.687486523897697</v>
      </c>
      <c r="T24" s="1762">
        <v>47.362724217438959</v>
      </c>
      <c r="U24" s="1763">
        <v>47.178938791711985</v>
      </c>
      <c r="V24" s="1764">
        <v>42.010365332434006</v>
      </c>
      <c r="W24" s="1765">
        <v>48.981785679174628</v>
      </c>
      <c r="X24" s="1766">
        <v>51.422725482377302</v>
      </c>
      <c r="Y24" s="1767">
        <v>49.030562599869427</v>
      </c>
    </row>
    <row r="25" spans="1:25" x14ac:dyDescent="0.25">
      <c r="A25" s="1768" t="s">
        <v>25</v>
      </c>
      <c r="B25" s="1769">
        <v>41.578219290326565</v>
      </c>
      <c r="C25" s="1770">
        <v>41.345483188990769</v>
      </c>
      <c r="D25" s="1771">
        <v>44.500499853456091</v>
      </c>
      <c r="E25" s="1772">
        <v>41.66704987444524</v>
      </c>
      <c r="F25" s="1773">
        <v>39.027354052010473</v>
      </c>
      <c r="G25" s="1774">
        <v>22.33277706688467</v>
      </c>
      <c r="H25" s="1775">
        <v>41.638832386686637</v>
      </c>
      <c r="I25" s="1776">
        <v>43.203126338375007</v>
      </c>
      <c r="J25" s="1777">
        <v>39.509570107866423</v>
      </c>
      <c r="K25" s="1778">
        <v>44.183756971925654</v>
      </c>
      <c r="L25" s="1779">
        <v>44.793017929697186</v>
      </c>
      <c r="M25" s="1780">
        <v>39.274073717942215</v>
      </c>
      <c r="N25" s="1781">
        <v>35.027138463527649</v>
      </c>
      <c r="O25" s="1782">
        <v>43.200819941839427</v>
      </c>
      <c r="P25" s="1783">
        <v>39.51144757677018</v>
      </c>
      <c r="Q25" s="1784">
        <v>40.662895390287865</v>
      </c>
      <c r="R25" s="1785">
        <v>39.181036805032498</v>
      </c>
      <c r="S25" s="1786">
        <v>36.865501183754056</v>
      </c>
      <c r="T25" s="1787">
        <v>40.634218740661645</v>
      </c>
      <c r="U25" s="1788">
        <v>37.204846880090606</v>
      </c>
      <c r="V25" s="1789">
        <v>32.155568683899581</v>
      </c>
      <c r="W25" s="1790">
        <v>35.262903173863371</v>
      </c>
      <c r="X25" s="1791">
        <v>38.609151173456361</v>
      </c>
      <c r="Y25" s="1792">
        <v>33.487269517965252</v>
      </c>
    </row>
    <row r="26" spans="1:25" x14ac:dyDescent="0.25">
      <c r="A26" s="1793" t="s">
        <v>33</v>
      </c>
      <c r="B26" s="1794">
        <v>60.863674938529087</v>
      </c>
      <c r="C26" s="1795">
        <v>60.158911622592385</v>
      </c>
      <c r="D26" s="1796">
        <v>62.442793546847462</v>
      </c>
      <c r="E26" s="1797">
        <v>59.338655066937619</v>
      </c>
      <c r="F26" s="1798">
        <v>62.090498956122552</v>
      </c>
      <c r="G26" s="1799" t="s">
        <v>27</v>
      </c>
      <c r="H26" s="1800">
        <v>60.183470751788377</v>
      </c>
      <c r="I26" s="1801">
        <v>65.542147662054262</v>
      </c>
      <c r="J26" s="1802">
        <v>61.5518236728226</v>
      </c>
      <c r="K26" s="1803">
        <v>63.891708137395383</v>
      </c>
      <c r="L26" s="1804">
        <v>63.86595962144586</v>
      </c>
      <c r="M26" s="1805">
        <v>61.800939372283359</v>
      </c>
      <c r="N26" s="1806">
        <v>55.410420526850032</v>
      </c>
      <c r="O26" s="1807">
        <v>64.813199332832568</v>
      </c>
      <c r="P26" s="1808">
        <v>63.922261100684615</v>
      </c>
      <c r="Q26" s="1809">
        <v>63.174151011899767</v>
      </c>
      <c r="R26" s="1810">
        <v>59.849179602777909</v>
      </c>
      <c r="S26" s="1811">
        <v>57.876294071412701</v>
      </c>
      <c r="T26" s="1812">
        <v>61.329913573617105</v>
      </c>
      <c r="U26" s="1813">
        <v>59.688660399144347</v>
      </c>
      <c r="V26" s="1814">
        <v>55.114679617806843</v>
      </c>
      <c r="W26" s="1815">
        <v>60.055046991867165</v>
      </c>
      <c r="X26" s="1816">
        <v>64.469370583235801</v>
      </c>
      <c r="Y26" s="1817">
        <v>60.017262691348279</v>
      </c>
    </row>
    <row r="27" spans="1:25" x14ac:dyDescent="0.25">
      <c r="A27" s="1818" t="s">
        <v>28</v>
      </c>
      <c r="B27" s="1819">
        <v>36.857200708821537</v>
      </c>
      <c r="C27" s="1820">
        <v>35.787891022696428</v>
      </c>
      <c r="D27" s="1821">
        <v>39.178572831281244</v>
      </c>
      <c r="E27" s="1822">
        <v>38.579458667858354</v>
      </c>
      <c r="F27" s="1823">
        <v>37.243538874533122</v>
      </c>
      <c r="G27" s="1824" t="s">
        <v>27</v>
      </c>
      <c r="H27" s="1825">
        <v>34.56847550010523</v>
      </c>
      <c r="I27" s="1826">
        <v>37.277971837415073</v>
      </c>
      <c r="J27" s="1827">
        <v>35.348936516169843</v>
      </c>
      <c r="K27" s="1828">
        <v>39.395633615257999</v>
      </c>
      <c r="L27" s="1829">
        <v>40.292020525513593</v>
      </c>
      <c r="M27" s="1830">
        <v>35.086834796173235</v>
      </c>
      <c r="N27" s="1831">
        <v>33.44215953355716</v>
      </c>
      <c r="O27" s="1832">
        <v>38.252894391235202</v>
      </c>
      <c r="P27" s="1833">
        <v>36.038337588937381</v>
      </c>
      <c r="Q27" s="1834">
        <v>37.458343139921126</v>
      </c>
      <c r="R27" s="1835">
        <v>36.829753292701696</v>
      </c>
      <c r="S27" s="1836">
        <v>36.903486550350749</v>
      </c>
      <c r="T27" s="1837">
        <v>36.972090432536397</v>
      </c>
      <c r="U27" s="1838">
        <v>34.860083811145934</v>
      </c>
      <c r="V27" s="1839">
        <v>30.624989986390108</v>
      </c>
      <c r="W27" s="1840">
        <v>31.583823083814604</v>
      </c>
      <c r="X27" s="1841">
        <v>32.999215605528775</v>
      </c>
      <c r="Y27" s="1842">
        <v>29.735866480205985</v>
      </c>
    </row>
    <row r="28" spans="1:25" x14ac:dyDescent="0.25">
      <c r="A28" s="1843" t="s">
        <v>29</v>
      </c>
      <c r="B28" s="1844">
        <v>20800</v>
      </c>
      <c r="C28" s="1845">
        <v>19340</v>
      </c>
      <c r="D28" s="1846">
        <v>20800</v>
      </c>
      <c r="E28" s="1847">
        <v>20000</v>
      </c>
      <c r="F28" s="1848">
        <v>20800</v>
      </c>
      <c r="G28" s="1849">
        <v>15600</v>
      </c>
      <c r="H28" s="1850">
        <v>26000</v>
      </c>
      <c r="I28" s="1851">
        <v>20800</v>
      </c>
      <c r="J28" s="1852">
        <v>20800</v>
      </c>
      <c r="K28" s="1853">
        <v>20800</v>
      </c>
      <c r="L28" s="1854">
        <v>20800</v>
      </c>
      <c r="M28" s="1855">
        <v>20800</v>
      </c>
      <c r="N28" s="1856">
        <v>20800</v>
      </c>
      <c r="O28" s="1857">
        <v>26000</v>
      </c>
      <c r="P28" s="1858">
        <v>26000</v>
      </c>
      <c r="Q28" s="1859">
        <v>26000</v>
      </c>
      <c r="R28" s="1860">
        <v>26000</v>
      </c>
      <c r="S28" s="1861">
        <v>26000</v>
      </c>
      <c r="T28" s="1862">
        <v>26000</v>
      </c>
      <c r="U28" s="1863">
        <v>26000</v>
      </c>
      <c r="V28" s="1864">
        <v>26000</v>
      </c>
      <c r="W28" s="1865">
        <v>26000</v>
      </c>
      <c r="X28" s="1866">
        <v>26000</v>
      </c>
      <c r="Y28" s="1867">
        <v>26000</v>
      </c>
    </row>
    <row r="29" spans="1:25" x14ac:dyDescent="0.25">
      <c r="A29" s="1868" t="s">
        <v>30</v>
      </c>
    </row>
  </sheetData>
  <mergeCells count="16">
    <mergeCell ref="A2:A4"/>
    <mergeCell ref="A17:A19"/>
    <mergeCell ref="B17:Y17"/>
    <mergeCell ref="B18:E18"/>
    <mergeCell ref="F18:I18"/>
    <mergeCell ref="J18:M18"/>
    <mergeCell ref="N18:Q18"/>
    <mergeCell ref="R18:U18"/>
    <mergeCell ref="V18:Y18"/>
    <mergeCell ref="B2:Y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scale="3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9"/>
  <sheetViews>
    <sheetView showGridLines="0" view="pageBreakPreview" zoomScale="60" zoomScaleNormal="100" workbookViewId="0"/>
  </sheetViews>
  <sheetFormatPr defaultRowHeight="15" x14ac:dyDescent="0.25"/>
  <cols>
    <col min="1" max="1" width="59.85546875" customWidth="1"/>
  </cols>
  <sheetData>
    <row r="1" spans="1:25" ht="21" x14ac:dyDescent="0.35">
      <c r="A1" s="1869" t="s">
        <v>39</v>
      </c>
    </row>
    <row r="2" spans="1:25" x14ac:dyDescent="0.25">
      <c r="A2" s="9839" t="s">
        <v>40</v>
      </c>
      <c r="B2" s="9871" t="s">
        <v>1</v>
      </c>
      <c r="C2" s="9872" t="s">
        <v>1</v>
      </c>
      <c r="D2" s="9873" t="s">
        <v>1</v>
      </c>
      <c r="E2" s="9874" t="s">
        <v>1</v>
      </c>
      <c r="F2" s="9875" t="s">
        <v>1</v>
      </c>
      <c r="G2" s="9876" t="s">
        <v>1</v>
      </c>
      <c r="H2" s="9877" t="s">
        <v>1</v>
      </c>
      <c r="I2" s="9878" t="s">
        <v>1</v>
      </c>
      <c r="J2" s="9879" t="s">
        <v>1</v>
      </c>
      <c r="K2" s="9880" t="s">
        <v>1</v>
      </c>
      <c r="L2" s="9881" t="s">
        <v>1</v>
      </c>
      <c r="M2" s="9882" t="s">
        <v>1</v>
      </c>
      <c r="N2" s="9883" t="s">
        <v>1</v>
      </c>
      <c r="O2" s="9884" t="s">
        <v>1</v>
      </c>
      <c r="P2" s="9885" t="s">
        <v>1</v>
      </c>
      <c r="Q2" s="9886" t="s">
        <v>1</v>
      </c>
      <c r="R2" s="9887" t="s">
        <v>1</v>
      </c>
      <c r="S2" s="9888" t="s">
        <v>1</v>
      </c>
      <c r="T2" s="9889" t="s">
        <v>1</v>
      </c>
      <c r="U2" s="9890" t="s">
        <v>1</v>
      </c>
      <c r="V2" s="9891" t="s">
        <v>1</v>
      </c>
      <c r="W2" s="9892" t="s">
        <v>1</v>
      </c>
      <c r="X2" s="9893" t="s">
        <v>1</v>
      </c>
      <c r="Y2" s="9894" t="s">
        <v>1</v>
      </c>
    </row>
    <row r="3" spans="1:25" x14ac:dyDescent="0.25">
      <c r="A3" s="9839" t="s">
        <v>40</v>
      </c>
      <c r="B3" s="9895" t="s">
        <v>2</v>
      </c>
      <c r="C3" s="9895" t="s">
        <v>2</v>
      </c>
      <c r="D3" s="9895" t="s">
        <v>2</v>
      </c>
      <c r="E3" s="9895" t="s">
        <v>2</v>
      </c>
      <c r="F3" s="9896" t="s">
        <v>3</v>
      </c>
      <c r="G3" s="9896" t="s">
        <v>3</v>
      </c>
      <c r="H3" s="9896" t="s">
        <v>3</v>
      </c>
      <c r="I3" s="9896" t="s">
        <v>3</v>
      </c>
      <c r="J3" s="9897" t="s">
        <v>4</v>
      </c>
      <c r="K3" s="9897" t="s">
        <v>4</v>
      </c>
      <c r="L3" s="9897" t="s">
        <v>4</v>
      </c>
      <c r="M3" s="9897" t="s">
        <v>4</v>
      </c>
      <c r="N3" s="9898" t="s">
        <v>5</v>
      </c>
      <c r="O3" s="9898" t="s">
        <v>5</v>
      </c>
      <c r="P3" s="9898" t="s">
        <v>5</v>
      </c>
      <c r="Q3" s="9898" t="s">
        <v>5</v>
      </c>
      <c r="R3" s="9899" t="s">
        <v>6</v>
      </c>
      <c r="S3" s="9899" t="s">
        <v>6</v>
      </c>
      <c r="T3" s="9899" t="s">
        <v>6</v>
      </c>
      <c r="U3" s="9899" t="s">
        <v>6</v>
      </c>
      <c r="V3" s="9900" t="s">
        <v>7</v>
      </c>
      <c r="W3" s="9900" t="s">
        <v>7</v>
      </c>
      <c r="X3" s="9900" t="s">
        <v>7</v>
      </c>
      <c r="Y3" s="9900" t="s">
        <v>7</v>
      </c>
    </row>
    <row r="4" spans="1:25" x14ac:dyDescent="0.25">
      <c r="A4" s="9839" t="s">
        <v>40</v>
      </c>
      <c r="B4" s="1870" t="s">
        <v>8</v>
      </c>
      <c r="C4" s="1871" t="s">
        <v>9</v>
      </c>
      <c r="D4" s="1872" t="s">
        <v>10</v>
      </c>
      <c r="E4" s="1873" t="s">
        <v>11</v>
      </c>
      <c r="F4" s="1874" t="s">
        <v>8</v>
      </c>
      <c r="G4" s="1875" t="s">
        <v>9</v>
      </c>
      <c r="H4" s="1876" t="s">
        <v>10</v>
      </c>
      <c r="I4" s="1877" t="s">
        <v>11</v>
      </c>
      <c r="J4" s="1878" t="s">
        <v>8</v>
      </c>
      <c r="K4" s="1879" t="s">
        <v>9</v>
      </c>
      <c r="L4" s="1880" t="s">
        <v>10</v>
      </c>
      <c r="M4" s="1881" t="s">
        <v>11</v>
      </c>
      <c r="N4" s="1882" t="s">
        <v>8</v>
      </c>
      <c r="O4" s="1883" t="s">
        <v>9</v>
      </c>
      <c r="P4" s="1884" t="s">
        <v>10</v>
      </c>
      <c r="Q4" s="1885" t="s">
        <v>11</v>
      </c>
      <c r="R4" s="1886" t="s">
        <v>8</v>
      </c>
      <c r="S4" s="1887" t="s">
        <v>9</v>
      </c>
      <c r="T4" s="1888" t="s">
        <v>10</v>
      </c>
      <c r="U4" s="1889" t="s">
        <v>11</v>
      </c>
      <c r="V4" s="1890" t="s">
        <v>8</v>
      </c>
      <c r="W4" s="1891" t="s">
        <v>9</v>
      </c>
      <c r="X4" s="1892" t="s">
        <v>10</v>
      </c>
      <c r="Y4" s="1893" t="s">
        <v>11</v>
      </c>
    </row>
    <row r="5" spans="1:25" x14ac:dyDescent="0.25">
      <c r="A5" s="1894" t="s">
        <v>19</v>
      </c>
      <c r="B5" s="1895">
        <v>50.404707321720807</v>
      </c>
      <c r="C5" s="1896">
        <v>51.093979542476006</v>
      </c>
      <c r="D5" s="1897">
        <v>50.287316758307369</v>
      </c>
      <c r="E5" s="1898">
        <v>52.965665942767338</v>
      </c>
      <c r="F5" s="1899">
        <v>53.239634606960124</v>
      </c>
      <c r="G5" s="1900">
        <v>53.345008465626044</v>
      </c>
      <c r="H5" s="1901">
        <v>58.404582389104561</v>
      </c>
      <c r="I5" s="1902">
        <v>54.926426478827018</v>
      </c>
      <c r="J5" s="1903">
        <v>46.073852111409302</v>
      </c>
      <c r="K5" s="1904">
        <v>50.746832081027328</v>
      </c>
      <c r="L5" s="1905">
        <v>46.90493019929901</v>
      </c>
      <c r="M5" s="1906">
        <v>57.298729831575855</v>
      </c>
      <c r="N5" s="1907">
        <v>49.498349047328553</v>
      </c>
      <c r="O5" s="1908">
        <v>48.717008055954899</v>
      </c>
      <c r="P5" s="1909">
        <v>52.858445286676648</v>
      </c>
      <c r="Q5" s="1910">
        <v>53.986644059945384</v>
      </c>
      <c r="R5" s="1911">
        <v>53.876057033722226</v>
      </c>
      <c r="S5" s="1912">
        <v>54.684181246092088</v>
      </c>
      <c r="T5" s="1913">
        <v>58.708961034260646</v>
      </c>
      <c r="U5" s="1914">
        <v>57.326790122073923</v>
      </c>
      <c r="V5" s="1915">
        <v>57.241345816128309</v>
      </c>
      <c r="W5" s="1916">
        <v>59.380503475155329</v>
      </c>
      <c r="X5" s="1917">
        <v>64.82862231146018</v>
      </c>
      <c r="Y5" s="1918">
        <v>60.859025489259935</v>
      </c>
    </row>
    <row r="6" spans="1:25" x14ac:dyDescent="0.25">
      <c r="A6" s="1919" t="s">
        <v>20</v>
      </c>
      <c r="B6" s="1920">
        <v>40.678898869294898</v>
      </c>
      <c r="C6" s="1921">
        <v>41.795229863904886</v>
      </c>
      <c r="D6" s="1922">
        <v>39.943684571347241</v>
      </c>
      <c r="E6" s="1923">
        <v>42.604814325392852</v>
      </c>
      <c r="F6" s="1924">
        <v>44.03974614089713</v>
      </c>
      <c r="G6" s="1925">
        <v>38.857899315395947</v>
      </c>
      <c r="H6" s="1926">
        <v>46.398570765922706</v>
      </c>
      <c r="I6" s="1927">
        <v>41.4340947541167</v>
      </c>
      <c r="J6" s="1928">
        <v>36.088310514087908</v>
      </c>
      <c r="K6" s="1929">
        <v>36.546750719497361</v>
      </c>
      <c r="L6" s="1930">
        <v>34.92861717612378</v>
      </c>
      <c r="M6" s="1931">
        <v>40.243801814866025</v>
      </c>
      <c r="N6" s="1932">
        <v>38.839495165017119</v>
      </c>
      <c r="O6" s="1933">
        <v>34.903653681270477</v>
      </c>
      <c r="P6" s="1934">
        <v>40.920429555569207</v>
      </c>
      <c r="Q6" s="1935">
        <v>37.961846008044098</v>
      </c>
      <c r="R6" s="1936">
        <v>42.867231526817385</v>
      </c>
      <c r="S6" s="1937">
        <v>42.905794108793067</v>
      </c>
      <c r="T6" s="1938">
        <v>46.395187626380171</v>
      </c>
      <c r="U6" s="1939">
        <v>45.684582692212011</v>
      </c>
      <c r="V6" s="1940">
        <v>47.73524029396841</v>
      </c>
      <c r="W6" s="1941">
        <v>47.208410049724165</v>
      </c>
      <c r="X6" s="1942">
        <v>52.623454743447887</v>
      </c>
      <c r="Y6" s="1943">
        <v>49.913791177199698</v>
      </c>
    </row>
    <row r="7" spans="1:25" x14ac:dyDescent="0.25">
      <c r="A7" s="1944" t="s">
        <v>21</v>
      </c>
      <c r="B7" s="1945">
        <v>49.595292678279193</v>
      </c>
      <c r="C7" s="1946">
        <v>48.906020457524001</v>
      </c>
      <c r="D7" s="1947">
        <v>49.712683241692631</v>
      </c>
      <c r="E7" s="1948">
        <v>47.034334057232662</v>
      </c>
      <c r="F7" s="1949">
        <v>46.760365393039869</v>
      </c>
      <c r="G7" s="1950">
        <v>46.654991534373956</v>
      </c>
      <c r="H7" s="1951">
        <v>41.595417610895439</v>
      </c>
      <c r="I7" s="1952">
        <v>45.073573521172975</v>
      </c>
      <c r="J7" s="1953">
        <v>53.926147888590698</v>
      </c>
      <c r="K7" s="1954">
        <v>49.253167918972672</v>
      </c>
      <c r="L7" s="1955">
        <v>53.09506980070099</v>
      </c>
      <c r="M7" s="1956">
        <v>42.701270168424145</v>
      </c>
      <c r="N7" s="1957">
        <v>50.501650952671447</v>
      </c>
      <c r="O7" s="1958">
        <v>51.282991944045101</v>
      </c>
      <c r="P7" s="1959">
        <v>47.141554713323352</v>
      </c>
      <c r="Q7" s="1960">
        <v>46.013355940054616</v>
      </c>
      <c r="R7" s="1961">
        <v>46.123942966277774</v>
      </c>
      <c r="S7" s="1962">
        <v>45.315818753907912</v>
      </c>
      <c r="T7" s="1963">
        <v>41.291038965739354</v>
      </c>
      <c r="U7" s="1964">
        <v>42.673209877926077</v>
      </c>
      <c r="V7" s="1965">
        <v>42.758654183871691</v>
      </c>
      <c r="W7" s="1966">
        <v>40.619496524844671</v>
      </c>
      <c r="X7" s="1967">
        <v>35.171377688539827</v>
      </c>
      <c r="Y7" s="1968">
        <v>39.140974510740065</v>
      </c>
    </row>
    <row r="8" spans="1:25" x14ac:dyDescent="0.25">
      <c r="A8" s="1969" t="s">
        <v>22</v>
      </c>
      <c r="B8" s="1970">
        <v>30.463431901594845</v>
      </c>
      <c r="C8" s="1971">
        <v>26.620051068391465</v>
      </c>
      <c r="D8" s="1972">
        <v>27.542863734547076</v>
      </c>
      <c r="E8" s="1973">
        <v>24.780444820003442</v>
      </c>
      <c r="F8" s="1974">
        <v>34.462873465389329</v>
      </c>
      <c r="G8" s="1975">
        <v>0</v>
      </c>
      <c r="H8" s="1976">
        <v>28.85274392973059</v>
      </c>
      <c r="I8" s="1977">
        <v>33.892924009177236</v>
      </c>
      <c r="J8" s="1978">
        <v>33.46730324054937</v>
      </c>
      <c r="K8" s="1979">
        <v>33.499697544534477</v>
      </c>
      <c r="L8" s="1980">
        <v>31.390391204540773</v>
      </c>
      <c r="M8" s="1981">
        <v>31.721554062842866</v>
      </c>
      <c r="N8" s="1982">
        <v>30.544615715621074</v>
      </c>
      <c r="O8" s="1983">
        <v>30.946699652059603</v>
      </c>
      <c r="P8" s="1984">
        <v>36.148318990298428</v>
      </c>
      <c r="Q8" s="1985">
        <v>31.638769356447689</v>
      </c>
      <c r="R8" s="1986">
        <v>29.453200688392684</v>
      </c>
      <c r="S8" s="1987">
        <v>29.433416249624457</v>
      </c>
      <c r="T8" s="1988">
        <v>31.119197139142312</v>
      </c>
      <c r="U8" s="1989">
        <v>29.947963106636674</v>
      </c>
      <c r="V8" s="1990">
        <v>29.390759721658743</v>
      </c>
      <c r="W8" s="1991">
        <v>31.576105806122172</v>
      </c>
      <c r="X8" s="1992">
        <v>35.83289839935842</v>
      </c>
      <c r="Y8" s="1993">
        <v>34.883435019843212</v>
      </c>
    </row>
    <row r="9" spans="1:25" x14ac:dyDescent="0.25">
      <c r="A9" s="1994" t="s">
        <v>23</v>
      </c>
      <c r="B9" s="1995">
        <v>19.295436813765164</v>
      </c>
      <c r="C9" s="1996">
        <v>18.199305988371439</v>
      </c>
      <c r="D9" s="1997">
        <v>20.569067617335893</v>
      </c>
      <c r="E9" s="1998">
        <v>19.561448785652995</v>
      </c>
      <c r="F9" s="1999">
        <v>17.280149523904267</v>
      </c>
      <c r="G9" s="2000">
        <v>27.157384668080354</v>
      </c>
      <c r="H9" s="2001">
        <v>20.55662609347171</v>
      </c>
      <c r="I9" s="2002">
        <v>24.564371996622288</v>
      </c>
      <c r="J9" s="2003">
        <v>21.672903696386758</v>
      </c>
      <c r="K9" s="2004">
        <v>27.982202591201627</v>
      </c>
      <c r="L9" s="2005">
        <v>25.533164578409735</v>
      </c>
      <c r="M9" s="2006">
        <v>29.764932079369235</v>
      </c>
      <c r="N9" s="2007">
        <v>21.53375635239837</v>
      </c>
      <c r="O9" s="2008">
        <v>28.354274874226302</v>
      </c>
      <c r="P9" s="2009">
        <v>22.584878662930535</v>
      </c>
      <c r="Q9" s="2010">
        <v>29.682893484002744</v>
      </c>
      <c r="R9" s="2011">
        <v>20.433613952138646</v>
      </c>
      <c r="S9" s="2012">
        <v>21.53892930076692</v>
      </c>
      <c r="T9" s="2013">
        <v>20.974265582207387</v>
      </c>
      <c r="U9" s="2014">
        <v>20.308493472372234</v>
      </c>
      <c r="V9" s="2015">
        <v>16.607061533276283</v>
      </c>
      <c r="W9" s="2016">
        <v>20.498467869212234</v>
      </c>
      <c r="X9" s="2017">
        <v>18.826819285738082</v>
      </c>
      <c r="Y9" s="2018">
        <v>17.984570446320724</v>
      </c>
    </row>
    <row r="10" spans="1:25" x14ac:dyDescent="0.25">
      <c r="A10" s="2019" t="s">
        <v>24</v>
      </c>
      <c r="B10" s="2020">
        <v>43.880816461483398</v>
      </c>
      <c r="C10" s="2021">
        <v>39.974692508565603</v>
      </c>
      <c r="D10" s="2022">
        <v>42.446621086573295</v>
      </c>
      <c r="E10" s="2023">
        <v>39.49447958333446</v>
      </c>
      <c r="F10" s="2024">
        <v>45.787786924240393</v>
      </c>
      <c r="G10" s="2025">
        <v>0</v>
      </c>
      <c r="H10" s="2026">
        <v>43.478219335860729</v>
      </c>
      <c r="I10" s="2027">
        <v>50.131712071652721</v>
      </c>
      <c r="J10" s="2028">
        <v>47.886870535834134</v>
      </c>
      <c r="K10" s="2029">
        <v>52.107946901384665</v>
      </c>
      <c r="L10" s="2030">
        <v>48.908595534888455</v>
      </c>
      <c r="M10" s="2031">
        <v>52.044587120886533</v>
      </c>
      <c r="N10" s="2032">
        <v>45.500968941041222</v>
      </c>
      <c r="O10" s="2033">
        <v>50.526262242439692</v>
      </c>
      <c r="P10" s="2034">
        <v>50.569143670580992</v>
      </c>
      <c r="Q10" s="2035">
        <v>51.930360632726767</v>
      </c>
      <c r="R10" s="2036">
        <v>43.86846131531653</v>
      </c>
      <c r="S10" s="2037">
        <v>44.632702833584325</v>
      </c>
      <c r="T10" s="2038">
        <v>45.566439666335306</v>
      </c>
      <c r="U10" s="2039">
        <v>44.17447644638915</v>
      </c>
      <c r="V10" s="2040">
        <v>41.11687970286178</v>
      </c>
      <c r="W10" s="2041">
        <v>45.601955772317993</v>
      </c>
      <c r="X10" s="2042">
        <v>47.913522658607164</v>
      </c>
      <c r="Y10" s="2043">
        <v>46.594369520923721</v>
      </c>
    </row>
    <row r="11" spans="1:25" x14ac:dyDescent="0.25">
      <c r="A11" s="2044" t="s">
        <v>25</v>
      </c>
      <c r="B11" s="2045">
        <v>42.725815253722992</v>
      </c>
      <c r="C11" s="2046">
        <v>41.502795975546086</v>
      </c>
      <c r="D11" s="2047">
        <v>43.994096666660198</v>
      </c>
      <c r="E11" s="2048">
        <v>42.742405283093305</v>
      </c>
      <c r="F11" s="2049">
        <v>39.891074127209791</v>
      </c>
      <c r="G11" s="2050">
        <v>27.157384668080354</v>
      </c>
      <c r="H11" s="2051">
        <v>43.843359740493185</v>
      </c>
      <c r="I11" s="2052">
        <v>43.607599238077341</v>
      </c>
      <c r="J11" s="2053">
        <v>44.145485394986842</v>
      </c>
      <c r="K11" s="2054">
        <v>43.317319226313856</v>
      </c>
      <c r="L11" s="2055">
        <v>49.274192222612221</v>
      </c>
      <c r="M11" s="2056">
        <v>42.787715745989814</v>
      </c>
      <c r="N11" s="2057">
        <v>39.925363683771678</v>
      </c>
      <c r="O11" s="2058">
        <v>45.923451220023018</v>
      </c>
      <c r="P11" s="2059">
        <v>42.435379704263049</v>
      </c>
      <c r="Q11" s="2060">
        <v>44.278413756604579</v>
      </c>
      <c r="R11" s="2061">
        <v>39.567828757787574</v>
      </c>
      <c r="S11" s="2062">
        <v>38.95144882119331</v>
      </c>
      <c r="T11" s="2063">
        <v>40.223506414529297</v>
      </c>
      <c r="U11" s="2064">
        <v>36.687588821913629</v>
      </c>
      <c r="V11" s="2065">
        <v>32.813394799973246</v>
      </c>
      <c r="W11" s="2066">
        <v>34.435958660029954</v>
      </c>
      <c r="X11" s="2067">
        <v>37.466538884032765</v>
      </c>
      <c r="Y11" s="2068">
        <v>33.368404555525778</v>
      </c>
    </row>
    <row r="12" spans="1:25" x14ac:dyDescent="0.25">
      <c r="A12" s="2069" t="s">
        <v>33</v>
      </c>
      <c r="B12" s="2070">
        <v>60.173497521098717</v>
      </c>
      <c r="C12" s="2071">
        <v>57.074781560436861</v>
      </c>
      <c r="D12" s="2072">
        <v>59.419726305064138</v>
      </c>
      <c r="E12" s="2073">
        <v>56.931091947177578</v>
      </c>
      <c r="F12" s="2074">
        <v>60.606337192154157</v>
      </c>
      <c r="G12" s="2075" t="s">
        <v>27</v>
      </c>
      <c r="H12" s="2076">
        <v>60.046091354108682</v>
      </c>
      <c r="I12" s="2077">
        <v>62.720632775266481</v>
      </c>
      <c r="J12" s="2078">
        <v>62.838485171383532</v>
      </c>
      <c r="K12" s="2079">
        <v>62.30584584563271</v>
      </c>
      <c r="L12" s="2080">
        <v>65.197221725597615</v>
      </c>
      <c r="M12" s="2081">
        <v>60.936341426212991</v>
      </c>
      <c r="N12" s="2082">
        <v>58.274930489120557</v>
      </c>
      <c r="O12" s="2083">
        <v>62.658358353161994</v>
      </c>
      <c r="P12" s="2084">
        <v>63.244022274320109</v>
      </c>
      <c r="Q12" s="2085">
        <v>61.90803790990654</v>
      </c>
      <c r="R12" s="2086">
        <v>57.367037434109527</v>
      </c>
      <c r="S12" s="2087">
        <v>56.920123004016503</v>
      </c>
      <c r="T12" s="2088">
        <v>58.825471296258684</v>
      </c>
      <c r="U12" s="2089">
        <v>55.64836636344905</v>
      </c>
      <c r="V12" s="2090">
        <v>52.560048499452584</v>
      </c>
      <c r="W12" s="2091">
        <v>55.138529724308576</v>
      </c>
      <c r="X12" s="2092">
        <v>59.874090471319612</v>
      </c>
      <c r="Y12" s="2093">
        <v>56.611793855083754</v>
      </c>
    </row>
    <row r="13" spans="1:25" x14ac:dyDescent="0.25">
      <c r="A13" s="2094" t="s">
        <v>28</v>
      </c>
      <c r="B13" s="2095">
        <v>34.387321293818957</v>
      </c>
      <c r="C13" s="2096">
        <v>32.777859492338159</v>
      </c>
      <c r="D13" s="2097">
        <v>35.70038875036537</v>
      </c>
      <c r="E13" s="2098">
        <v>34.441827163099092</v>
      </c>
      <c r="F13" s="2099">
        <v>34.170718931099238</v>
      </c>
      <c r="G13" s="2100" t="s">
        <v>27</v>
      </c>
      <c r="H13" s="2101">
        <v>31.81104548047341</v>
      </c>
      <c r="I13" s="2102">
        <v>34.737038126898625</v>
      </c>
      <c r="J13" s="2103">
        <v>34.378188703931144</v>
      </c>
      <c r="K13" s="2104">
        <v>37.197242721164635</v>
      </c>
      <c r="L13" s="2105">
        <v>37.713197879909544</v>
      </c>
      <c r="M13" s="2106">
        <v>33.027873725265017</v>
      </c>
      <c r="N13" s="2107">
        <v>31.603079201977224</v>
      </c>
      <c r="O13" s="2108">
        <v>36.230231418032432</v>
      </c>
      <c r="P13" s="2109">
        <v>32.893657917058107</v>
      </c>
      <c r="Q13" s="2110">
        <v>36.026642738517708</v>
      </c>
      <c r="R13" s="2111">
        <v>33.184497714120909</v>
      </c>
      <c r="S13" s="2112">
        <v>33.650443111832857</v>
      </c>
      <c r="T13" s="2113">
        <v>33.190718132453497</v>
      </c>
      <c r="U13" s="2114">
        <v>31.464716745769476</v>
      </c>
      <c r="V13" s="2115">
        <v>28.421622991983043</v>
      </c>
      <c r="W13" s="2116">
        <v>28.994632427632418</v>
      </c>
      <c r="X13" s="2117">
        <v>29.131186742456471</v>
      </c>
      <c r="Y13" s="2118">
        <v>27.258419121384655</v>
      </c>
    </row>
    <row r="14" spans="1:25" x14ac:dyDescent="0.25">
      <c r="A14" s="2119" t="s">
        <v>29</v>
      </c>
      <c r="B14" s="2120">
        <v>20800</v>
      </c>
      <c r="C14" s="2121">
        <v>20000</v>
      </c>
      <c r="D14" s="2122">
        <v>20800</v>
      </c>
      <c r="E14" s="2123">
        <v>20800</v>
      </c>
      <c r="F14" s="2124">
        <v>20800</v>
      </c>
      <c r="G14" s="2125">
        <v>15000</v>
      </c>
      <c r="H14" s="2126">
        <v>26000</v>
      </c>
      <c r="I14" s="2127">
        <v>26000</v>
      </c>
      <c r="J14" s="2128">
        <v>20800</v>
      </c>
      <c r="K14" s="2129">
        <v>25000</v>
      </c>
      <c r="L14" s="2130">
        <v>26000</v>
      </c>
      <c r="M14" s="2131">
        <v>26000</v>
      </c>
      <c r="N14" s="2132">
        <v>25000</v>
      </c>
      <c r="O14" s="2133">
        <v>26000</v>
      </c>
      <c r="P14" s="2134">
        <v>26000</v>
      </c>
      <c r="Q14" s="2135">
        <v>26000</v>
      </c>
      <c r="R14" s="2136">
        <v>26000</v>
      </c>
      <c r="S14" s="2137">
        <v>26000</v>
      </c>
      <c r="T14" s="2138">
        <v>30000</v>
      </c>
      <c r="U14" s="2139">
        <v>26000</v>
      </c>
      <c r="V14" s="2140">
        <v>31200</v>
      </c>
      <c r="W14" s="2141">
        <v>31200</v>
      </c>
      <c r="X14" s="2142">
        <v>38000</v>
      </c>
      <c r="Y14" s="2143">
        <v>31200</v>
      </c>
    </row>
    <row r="17" spans="1:25" x14ac:dyDescent="0.25">
      <c r="A17" s="9840" t="s">
        <v>41</v>
      </c>
      <c r="B17" s="9841" t="s">
        <v>1</v>
      </c>
      <c r="C17" s="9842" t="s">
        <v>1</v>
      </c>
      <c r="D17" s="9843" t="s">
        <v>1</v>
      </c>
      <c r="E17" s="9844" t="s">
        <v>1</v>
      </c>
      <c r="F17" s="9845" t="s">
        <v>1</v>
      </c>
      <c r="G17" s="9846" t="s">
        <v>1</v>
      </c>
      <c r="H17" s="9847" t="s">
        <v>1</v>
      </c>
      <c r="I17" s="9848" t="s">
        <v>1</v>
      </c>
      <c r="J17" s="9849" t="s">
        <v>1</v>
      </c>
      <c r="K17" s="9850" t="s">
        <v>1</v>
      </c>
      <c r="L17" s="9851" t="s">
        <v>1</v>
      </c>
      <c r="M17" s="9852" t="s">
        <v>1</v>
      </c>
      <c r="N17" s="9853" t="s">
        <v>1</v>
      </c>
      <c r="O17" s="9854" t="s">
        <v>1</v>
      </c>
      <c r="P17" s="9855" t="s">
        <v>1</v>
      </c>
      <c r="Q17" s="9856" t="s">
        <v>1</v>
      </c>
      <c r="R17" s="9857" t="s">
        <v>1</v>
      </c>
      <c r="S17" s="9858" t="s">
        <v>1</v>
      </c>
      <c r="T17" s="9859" t="s">
        <v>1</v>
      </c>
      <c r="U17" s="9860" t="s">
        <v>1</v>
      </c>
      <c r="V17" s="9861" t="s">
        <v>1</v>
      </c>
      <c r="W17" s="9862" t="s">
        <v>1</v>
      </c>
      <c r="X17" s="9863" t="s">
        <v>1</v>
      </c>
      <c r="Y17" s="9864" t="s">
        <v>1</v>
      </c>
    </row>
    <row r="18" spans="1:25" x14ac:dyDescent="0.25">
      <c r="A18" s="9840" t="s">
        <v>41</v>
      </c>
      <c r="B18" s="9865" t="s">
        <v>2</v>
      </c>
      <c r="C18" s="9865" t="s">
        <v>2</v>
      </c>
      <c r="D18" s="9865" t="s">
        <v>2</v>
      </c>
      <c r="E18" s="9865" t="s">
        <v>2</v>
      </c>
      <c r="F18" s="9866" t="s">
        <v>3</v>
      </c>
      <c r="G18" s="9866" t="s">
        <v>3</v>
      </c>
      <c r="H18" s="9866" t="s">
        <v>3</v>
      </c>
      <c r="I18" s="9866" t="s">
        <v>3</v>
      </c>
      <c r="J18" s="9867" t="s">
        <v>4</v>
      </c>
      <c r="K18" s="9867" t="s">
        <v>4</v>
      </c>
      <c r="L18" s="9867" t="s">
        <v>4</v>
      </c>
      <c r="M18" s="9867" t="s">
        <v>4</v>
      </c>
      <c r="N18" s="9868" t="s">
        <v>5</v>
      </c>
      <c r="O18" s="9868" t="s">
        <v>5</v>
      </c>
      <c r="P18" s="9868" t="s">
        <v>5</v>
      </c>
      <c r="Q18" s="9868" t="s">
        <v>5</v>
      </c>
      <c r="R18" s="9869" t="s">
        <v>6</v>
      </c>
      <c r="S18" s="9869" t="s">
        <v>6</v>
      </c>
      <c r="T18" s="9869" t="s">
        <v>6</v>
      </c>
      <c r="U18" s="9869" t="s">
        <v>6</v>
      </c>
      <c r="V18" s="9870" t="s">
        <v>7</v>
      </c>
      <c r="W18" s="9870" t="s">
        <v>7</v>
      </c>
      <c r="X18" s="9870" t="s">
        <v>7</v>
      </c>
      <c r="Y18" s="9870" t="s">
        <v>7</v>
      </c>
    </row>
    <row r="19" spans="1:25" x14ac:dyDescent="0.25">
      <c r="A19" s="9840" t="s">
        <v>41</v>
      </c>
      <c r="B19" s="2144" t="s">
        <v>8</v>
      </c>
      <c r="C19" s="2145" t="s">
        <v>9</v>
      </c>
      <c r="D19" s="2146" t="s">
        <v>10</v>
      </c>
      <c r="E19" s="2147" t="s">
        <v>11</v>
      </c>
      <c r="F19" s="2148" t="s">
        <v>8</v>
      </c>
      <c r="G19" s="2149" t="s">
        <v>9</v>
      </c>
      <c r="H19" s="2150" t="s">
        <v>10</v>
      </c>
      <c r="I19" s="2151" t="s">
        <v>11</v>
      </c>
      <c r="J19" s="2152" t="s">
        <v>8</v>
      </c>
      <c r="K19" s="2153" t="s">
        <v>9</v>
      </c>
      <c r="L19" s="2154" t="s">
        <v>10</v>
      </c>
      <c r="M19" s="2155" t="s">
        <v>11</v>
      </c>
      <c r="N19" s="2156" t="s">
        <v>8</v>
      </c>
      <c r="O19" s="2157" t="s">
        <v>9</v>
      </c>
      <c r="P19" s="2158" t="s">
        <v>10</v>
      </c>
      <c r="Q19" s="2159" t="s">
        <v>11</v>
      </c>
      <c r="R19" s="2160" t="s">
        <v>8</v>
      </c>
      <c r="S19" s="2161" t="s">
        <v>9</v>
      </c>
      <c r="T19" s="2162" t="s">
        <v>10</v>
      </c>
      <c r="U19" s="2163" t="s">
        <v>11</v>
      </c>
      <c r="V19" s="2164" t="s">
        <v>8</v>
      </c>
      <c r="W19" s="2165" t="s">
        <v>9</v>
      </c>
      <c r="X19" s="2166" t="s">
        <v>10</v>
      </c>
      <c r="Y19" s="2167" t="s">
        <v>11</v>
      </c>
    </row>
    <row r="20" spans="1:25" x14ac:dyDescent="0.25">
      <c r="A20" s="2168" t="s">
        <v>19</v>
      </c>
      <c r="B20" s="2169">
        <v>54.232306007524642</v>
      </c>
      <c r="C20" s="2170">
        <v>55.945525881433198</v>
      </c>
      <c r="D20" s="2171">
        <v>53.953333228040975</v>
      </c>
      <c r="E20" s="2172">
        <v>56.691319186708611</v>
      </c>
      <c r="F20" s="2173">
        <v>57.598108195844155</v>
      </c>
      <c r="G20" s="2174">
        <v>56.799069865037168</v>
      </c>
      <c r="H20" s="2175">
        <v>57.981578532614698</v>
      </c>
      <c r="I20" s="2176">
        <v>57.955786439759471</v>
      </c>
      <c r="J20" s="2177">
        <v>54.422834209557948</v>
      </c>
      <c r="K20" s="2178">
        <v>55.350818876059733</v>
      </c>
      <c r="L20" s="2179">
        <v>54.215510643079426</v>
      </c>
      <c r="M20" s="2180">
        <v>64.189600646189461</v>
      </c>
      <c r="N20" s="2181">
        <v>58.543875165959058</v>
      </c>
      <c r="O20" s="2182">
        <v>58.927622468910215</v>
      </c>
      <c r="P20" s="2183">
        <v>59.612479760287059</v>
      </c>
      <c r="Q20" s="2184">
        <v>62.498814788190032</v>
      </c>
      <c r="R20" s="2185">
        <v>60.416858032360452</v>
      </c>
      <c r="S20" s="2186">
        <v>63.182736032744238</v>
      </c>
      <c r="T20" s="2187">
        <v>60.708685154932056</v>
      </c>
      <c r="U20" s="2188">
        <v>62.135633318600192</v>
      </c>
      <c r="V20" s="2189">
        <v>64.006172450522882</v>
      </c>
      <c r="W20" s="2190">
        <v>65.011309391174933</v>
      </c>
      <c r="X20" s="2191">
        <v>63.452551234225552</v>
      </c>
      <c r="Y20" s="2192">
        <v>66.561044944026605</v>
      </c>
    </row>
    <row r="21" spans="1:25" x14ac:dyDescent="0.25">
      <c r="A21" s="2193" t="s">
        <v>20</v>
      </c>
      <c r="B21" s="2194">
        <v>48.331897479833778</v>
      </c>
      <c r="C21" s="2195">
        <v>48.929103270872318</v>
      </c>
      <c r="D21" s="2196">
        <v>47.259100503614057</v>
      </c>
      <c r="E21" s="2197">
        <v>49.805674983445222</v>
      </c>
      <c r="F21" s="2198">
        <v>51.932353041116158</v>
      </c>
      <c r="G21" s="2199">
        <v>46.757345184718289</v>
      </c>
      <c r="H21" s="2200">
        <v>51.00971843673598</v>
      </c>
      <c r="I21" s="2201">
        <v>48.202467133182694</v>
      </c>
      <c r="J21" s="2202">
        <v>46.979930493179118</v>
      </c>
      <c r="K21" s="2203">
        <v>44.299872453571851</v>
      </c>
      <c r="L21" s="2204">
        <v>46.117575328943389</v>
      </c>
      <c r="M21" s="2205">
        <v>51.780039164089501</v>
      </c>
      <c r="N21" s="2206">
        <v>50.888925265855931</v>
      </c>
      <c r="O21" s="2207">
        <v>47.506132870075113</v>
      </c>
      <c r="P21" s="2208">
        <v>50.6970741621804</v>
      </c>
      <c r="Q21" s="2209">
        <v>49.667131270463322</v>
      </c>
      <c r="R21" s="2210">
        <v>51.290271254794447</v>
      </c>
      <c r="S21" s="2211">
        <v>54.505710432823321</v>
      </c>
      <c r="T21" s="2212">
        <v>51.077346152611085</v>
      </c>
      <c r="U21" s="2213">
        <v>53.215540196631551</v>
      </c>
      <c r="V21" s="2214">
        <v>57.396889781145305</v>
      </c>
      <c r="W21" s="2215">
        <v>55.829436647024146</v>
      </c>
      <c r="X21" s="2216">
        <v>55.615382651744639</v>
      </c>
      <c r="Y21" s="2217">
        <v>58.385194451571664</v>
      </c>
    </row>
    <row r="22" spans="1:25" x14ac:dyDescent="0.25">
      <c r="A22" s="2218" t="s">
        <v>21</v>
      </c>
      <c r="B22" s="2219">
        <v>45.767693992475358</v>
      </c>
      <c r="C22" s="2220">
        <v>44.054474118566809</v>
      </c>
      <c r="D22" s="2221">
        <v>46.046666771959032</v>
      </c>
      <c r="E22" s="2222">
        <v>43.308680813291382</v>
      </c>
      <c r="F22" s="2223">
        <v>42.401891804155845</v>
      </c>
      <c r="G22" s="2224">
        <v>43.200930134962832</v>
      </c>
      <c r="H22" s="2225">
        <v>42.018421467385302</v>
      </c>
      <c r="I22" s="2226">
        <v>42.044213560240529</v>
      </c>
      <c r="J22" s="2227">
        <v>45.577165790442052</v>
      </c>
      <c r="K22" s="2228">
        <v>44.649181123940267</v>
      </c>
      <c r="L22" s="2229">
        <v>45.784489356920574</v>
      </c>
      <c r="M22" s="2230">
        <v>35.810399353810531</v>
      </c>
      <c r="N22" s="2231">
        <v>41.456124834040942</v>
      </c>
      <c r="O22" s="2232">
        <v>41.072377531089785</v>
      </c>
      <c r="P22" s="2233">
        <v>40.387520239712934</v>
      </c>
      <c r="Q22" s="2234">
        <v>37.501185211809975</v>
      </c>
      <c r="R22" s="2235">
        <v>39.583141967639548</v>
      </c>
      <c r="S22" s="2236">
        <v>36.817263967255762</v>
      </c>
      <c r="T22" s="2237">
        <v>39.291314845067944</v>
      </c>
      <c r="U22" s="2238">
        <v>37.864366681399808</v>
      </c>
      <c r="V22" s="2239">
        <v>35.99382754947711</v>
      </c>
      <c r="W22" s="2240">
        <v>34.98869060882506</v>
      </c>
      <c r="X22" s="2241">
        <v>36.547448765774448</v>
      </c>
      <c r="Y22" s="2242">
        <v>33.438955055973388</v>
      </c>
    </row>
    <row r="23" spans="1:25" x14ac:dyDescent="0.25">
      <c r="A23" s="2243" t="s">
        <v>22</v>
      </c>
      <c r="B23" s="2244">
        <v>27.789085640059817</v>
      </c>
      <c r="C23" s="2245">
        <v>26.375045734652787</v>
      </c>
      <c r="D23" s="2246">
        <v>26.699346156304493</v>
      </c>
      <c r="E23" s="2247">
        <v>25.917858765845224</v>
      </c>
      <c r="F23" s="2248">
        <v>30.868805376483024</v>
      </c>
      <c r="G23" s="2249">
        <v>0</v>
      </c>
      <c r="H23" s="2250">
        <v>26.846545978944931</v>
      </c>
      <c r="I23" s="2251">
        <v>31.27821968578202</v>
      </c>
      <c r="J23" s="2252">
        <v>31.38411078894902</v>
      </c>
      <c r="K23" s="2253">
        <v>29.845439949677552</v>
      </c>
      <c r="L23" s="2254">
        <v>29.376444259068549</v>
      </c>
      <c r="M23" s="2255">
        <v>30.464270849611555</v>
      </c>
      <c r="N23" s="2256">
        <v>27.070601225775849</v>
      </c>
      <c r="O23" s="2257">
        <v>33.414368546557327</v>
      </c>
      <c r="P23" s="2258">
        <v>32.169831956704428</v>
      </c>
      <c r="Q23" s="2259">
        <v>32.785761932029821</v>
      </c>
      <c r="R23" s="2260">
        <v>27.779088995268538</v>
      </c>
      <c r="S23" s="2261">
        <v>28.840070068055422</v>
      </c>
      <c r="T23" s="2262">
        <v>28.984473761686463</v>
      </c>
      <c r="U23" s="2263">
        <v>30.581978605264347</v>
      </c>
      <c r="V23" s="2264">
        <v>27.18637612634075</v>
      </c>
      <c r="W23" s="2265">
        <v>31.724260769487188</v>
      </c>
      <c r="X23" s="2266">
        <v>35.458329526037708</v>
      </c>
      <c r="Y23" s="2267">
        <v>34.504305495875812</v>
      </c>
    </row>
    <row r="24" spans="1:25" x14ac:dyDescent="0.25">
      <c r="A24" s="2268" t="s">
        <v>23</v>
      </c>
      <c r="B24" s="2269">
        <v>10.879877626579617</v>
      </c>
      <c r="C24" s="2270">
        <v>12.54152588614676</v>
      </c>
      <c r="D24" s="2271">
        <v>12.40744977911346</v>
      </c>
      <c r="E24" s="2272">
        <v>12.145852843159361</v>
      </c>
      <c r="F24" s="2273">
        <v>9.8367035519003352</v>
      </c>
      <c r="G24" s="2274">
        <v>17.679382257807166</v>
      </c>
      <c r="H24" s="2275">
        <v>12.024267486882993</v>
      </c>
      <c r="I24" s="2276">
        <v>16.828896484244233</v>
      </c>
      <c r="J24" s="2277">
        <v>13.676067820576094</v>
      </c>
      <c r="K24" s="2278">
        <v>19.965280815868162</v>
      </c>
      <c r="L24" s="2279">
        <v>14.93656560287279</v>
      </c>
      <c r="M24" s="2280">
        <v>19.332666595794812</v>
      </c>
      <c r="N24" s="2281">
        <v>13.075577724233359</v>
      </c>
      <c r="O24" s="2282">
        <v>19.382233866402796</v>
      </c>
      <c r="P24" s="2283">
        <v>14.955602642193664</v>
      </c>
      <c r="Q24" s="2284">
        <v>20.531082967274806</v>
      </c>
      <c r="R24" s="2285">
        <v>15.106026819000787</v>
      </c>
      <c r="S24" s="2286">
        <v>13.733222308423104</v>
      </c>
      <c r="T24" s="2287">
        <v>15.864845331011939</v>
      </c>
      <c r="U24" s="2288">
        <v>14.35584164118985</v>
      </c>
      <c r="V24" s="2289">
        <v>10.326008283789495</v>
      </c>
      <c r="W24" s="2290">
        <v>14.123500711088896</v>
      </c>
      <c r="X24" s="2291">
        <v>12.351226908987764</v>
      </c>
      <c r="Y24" s="2292">
        <v>12.283236387485037</v>
      </c>
    </row>
    <row r="25" spans="1:25" x14ac:dyDescent="0.25">
      <c r="A25" s="2293" t="s">
        <v>24</v>
      </c>
      <c r="B25" s="2294">
        <v>35.645544755455511</v>
      </c>
      <c r="C25" s="2295">
        <v>35.608738432505014</v>
      </c>
      <c r="D25" s="2296">
        <v>35.794087969722817</v>
      </c>
      <c r="E25" s="2297">
        <v>34.915766623207148</v>
      </c>
      <c r="F25" s="2298">
        <v>37.669036053485655</v>
      </c>
      <c r="G25" s="2299">
        <v>0</v>
      </c>
      <c r="H25" s="2300">
        <v>35.642712966330556</v>
      </c>
      <c r="I25" s="2301">
        <v>42.843336956991493</v>
      </c>
      <c r="J25" s="2302">
        <v>40.768066333143707</v>
      </c>
      <c r="K25" s="2303">
        <v>43.85199486886129</v>
      </c>
      <c r="L25" s="2304">
        <v>39.925177993394207</v>
      </c>
      <c r="M25" s="2305">
        <v>43.907381531211058</v>
      </c>
      <c r="N25" s="2306">
        <v>36.606541446315617</v>
      </c>
      <c r="O25" s="2307">
        <v>46.320151356284647</v>
      </c>
      <c r="P25" s="2308">
        <v>42.314242360791944</v>
      </c>
      <c r="Q25" s="2309">
        <v>46.585572915586383</v>
      </c>
      <c r="R25" s="2310">
        <v>38.688799180569966</v>
      </c>
      <c r="S25" s="2311">
        <v>38.612621440127484</v>
      </c>
      <c r="T25" s="2312">
        <v>40.25097716039911</v>
      </c>
      <c r="U25" s="2313">
        <v>40.547519827139887</v>
      </c>
      <c r="V25" s="2314">
        <v>34.705116959262128</v>
      </c>
      <c r="W25" s="2315">
        <v>41.367185285209864</v>
      </c>
      <c r="X25" s="2316">
        <v>43.430017697127951</v>
      </c>
      <c r="Y25" s="2317">
        <v>42.549296475442432</v>
      </c>
    </row>
    <row r="26" spans="1:25" x14ac:dyDescent="0.25">
      <c r="A26" s="2318" t="s">
        <v>25</v>
      </c>
      <c r="B26" s="2319">
        <v>36.495948114950551</v>
      </c>
      <c r="C26" s="2320">
        <v>36.854824370704499</v>
      </c>
      <c r="D26" s="2321">
        <v>38.63844856642995</v>
      </c>
      <c r="E26" s="2322">
        <v>35.788923649396772</v>
      </c>
      <c r="F26" s="2323">
        <v>34.14001028398669</v>
      </c>
      <c r="G26" s="2324">
        <v>17.679382257807166</v>
      </c>
      <c r="H26" s="2325">
        <v>35.681361765265564</v>
      </c>
      <c r="I26" s="2326">
        <v>37.933931826490685</v>
      </c>
      <c r="J26" s="2327">
        <v>36.134411607129664</v>
      </c>
      <c r="K26" s="2328">
        <v>40.402503682701742</v>
      </c>
      <c r="L26" s="2329">
        <v>37.666867139745364</v>
      </c>
      <c r="M26" s="2330">
        <v>33.222624679529289</v>
      </c>
      <c r="N26" s="2331">
        <v>29.972433686858366</v>
      </c>
      <c r="O26" s="2332">
        <v>37.135064381246224</v>
      </c>
      <c r="P26" s="2333">
        <v>33.268515652060898</v>
      </c>
      <c r="Q26" s="2334">
        <v>35.811057096620004</v>
      </c>
      <c r="R26" s="2335">
        <v>33.784560905669103</v>
      </c>
      <c r="S26" s="2336">
        <v>30.632323290692888</v>
      </c>
      <c r="T26" s="2337">
        <v>34.584817951659986</v>
      </c>
      <c r="U26" s="2338">
        <v>32.467787665841065</v>
      </c>
      <c r="V26" s="2339">
        <v>27.774081434932857</v>
      </c>
      <c r="W26" s="2340">
        <v>31.286395671664774</v>
      </c>
      <c r="X26" s="2341">
        <v>32.635915460248548</v>
      </c>
      <c r="Y26" s="2342">
        <v>29.489719792284554</v>
      </c>
    </row>
    <row r="27" spans="1:25" x14ac:dyDescent="0.25">
      <c r="A27" s="2343" t="s">
        <v>33</v>
      </c>
      <c r="B27" s="2344">
        <v>54.143143478194972</v>
      </c>
      <c r="C27" s="2345">
        <v>53.509393322158012</v>
      </c>
      <c r="D27" s="2346">
        <v>55.021581590557645</v>
      </c>
      <c r="E27" s="2347">
        <v>52.431059729975154</v>
      </c>
      <c r="F27" s="2348">
        <v>54.470202330394578</v>
      </c>
      <c r="G27" s="2349" t="s">
        <v>27</v>
      </c>
      <c r="H27" s="2350">
        <v>52.948694551984801</v>
      </c>
      <c r="I27" s="2351">
        <v>57.34709298012816</v>
      </c>
      <c r="J27" s="2352">
        <v>56.178058624362251</v>
      </c>
      <c r="K27" s="2353">
        <v>58.189638657592283</v>
      </c>
      <c r="L27" s="2354">
        <v>55.978125169369207</v>
      </c>
      <c r="M27" s="2355">
        <v>53.565865163419147</v>
      </c>
      <c r="N27" s="2356">
        <v>48.92931691160468</v>
      </c>
      <c r="O27" s="2357">
        <v>58.140985655452603</v>
      </c>
      <c r="P27" s="2358">
        <v>54.735922029007426</v>
      </c>
      <c r="Q27" s="2359">
        <v>56.85589110360872</v>
      </c>
      <c r="R27" s="2360">
        <v>52.178606660291116</v>
      </c>
      <c r="S27" s="2361">
        <v>50.638009858239222</v>
      </c>
      <c r="T27" s="2362">
        <v>53.545064228620532</v>
      </c>
      <c r="U27" s="2363">
        <v>53.12047439353524</v>
      </c>
      <c r="V27" s="2364">
        <v>47.409691316736584</v>
      </c>
      <c r="W27" s="2365">
        <v>53.085278692899479</v>
      </c>
      <c r="X27" s="2366">
        <v>56.522094538552238</v>
      </c>
      <c r="Y27" s="2367">
        <v>53.818802281152749</v>
      </c>
    </row>
    <row r="28" spans="1:25" x14ac:dyDescent="0.25">
      <c r="A28" s="2368" t="s">
        <v>29</v>
      </c>
      <c r="B28" s="2369">
        <v>24000</v>
      </c>
      <c r="C28" s="2370">
        <v>26000</v>
      </c>
      <c r="D28" s="2371">
        <v>26000</v>
      </c>
      <c r="E28" s="2372">
        <v>26000</v>
      </c>
      <c r="F28" s="2373">
        <v>26000</v>
      </c>
      <c r="G28" s="2374">
        <v>15600</v>
      </c>
      <c r="H28" s="2375">
        <v>26000</v>
      </c>
      <c r="I28" s="2376">
        <v>26000</v>
      </c>
      <c r="J28" s="2377">
        <v>26000</v>
      </c>
      <c r="K28" s="2378">
        <v>26000</v>
      </c>
      <c r="L28" s="2379">
        <v>26000</v>
      </c>
      <c r="M28" s="2380">
        <v>26000</v>
      </c>
      <c r="N28" s="2381">
        <v>26000</v>
      </c>
      <c r="O28" s="2382">
        <v>26000</v>
      </c>
      <c r="P28" s="2383">
        <v>26000</v>
      </c>
      <c r="Q28" s="2384">
        <v>26000</v>
      </c>
      <c r="R28" s="2385">
        <v>26000</v>
      </c>
      <c r="S28" s="2386">
        <v>26000</v>
      </c>
      <c r="T28" s="2387">
        <v>31200</v>
      </c>
      <c r="U28" s="2388">
        <v>31200</v>
      </c>
      <c r="V28" s="2389">
        <v>31200</v>
      </c>
      <c r="W28" s="2390">
        <v>39000</v>
      </c>
      <c r="X28" s="2391">
        <v>39000</v>
      </c>
      <c r="Y28" s="2392">
        <v>39000</v>
      </c>
    </row>
    <row r="29" spans="1:25" x14ac:dyDescent="0.25">
      <c r="A29" s="2393" t="s">
        <v>30</v>
      </c>
    </row>
  </sheetData>
  <mergeCells count="16">
    <mergeCell ref="A2:A4"/>
    <mergeCell ref="A17:A19"/>
    <mergeCell ref="B17:Y17"/>
    <mergeCell ref="B18:E18"/>
    <mergeCell ref="F18:I18"/>
    <mergeCell ref="J18:M18"/>
    <mergeCell ref="N18:Q18"/>
    <mergeCell ref="R18:U18"/>
    <mergeCell ref="V18:Y18"/>
    <mergeCell ref="B2:Y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scale="3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7"/>
  <sheetViews>
    <sheetView showGridLines="0" view="pageBreakPreview" zoomScale="60" zoomScaleNormal="100" workbookViewId="0"/>
  </sheetViews>
  <sheetFormatPr defaultRowHeight="15" x14ac:dyDescent="0.25"/>
  <cols>
    <col min="1" max="1" width="58.5703125" customWidth="1"/>
  </cols>
  <sheetData>
    <row r="1" spans="1:25" ht="21" x14ac:dyDescent="0.35">
      <c r="A1" s="2394" t="s">
        <v>42</v>
      </c>
    </row>
    <row r="2" spans="1:25" x14ac:dyDescent="0.25">
      <c r="A2" s="9901" t="s">
        <v>43</v>
      </c>
      <c r="B2" s="9995" t="s">
        <v>1</v>
      </c>
      <c r="C2" s="9996" t="s">
        <v>1</v>
      </c>
      <c r="D2" s="9997" t="s">
        <v>1</v>
      </c>
      <c r="E2" s="9998" t="s">
        <v>1</v>
      </c>
      <c r="F2" s="9999" t="s">
        <v>1</v>
      </c>
      <c r="G2" s="10000" t="s">
        <v>1</v>
      </c>
      <c r="H2" s="10001" t="s">
        <v>1</v>
      </c>
      <c r="I2" s="10002" t="s">
        <v>1</v>
      </c>
      <c r="J2" s="10003" t="s">
        <v>1</v>
      </c>
      <c r="K2" s="10004" t="s">
        <v>1</v>
      </c>
      <c r="L2" s="10005" t="s">
        <v>1</v>
      </c>
      <c r="M2" s="10006" t="s">
        <v>1</v>
      </c>
      <c r="N2" s="10007" t="s">
        <v>1</v>
      </c>
      <c r="O2" s="10008" t="s">
        <v>1</v>
      </c>
      <c r="P2" s="10009" t="s">
        <v>1</v>
      </c>
      <c r="Q2" s="10010" t="s">
        <v>1</v>
      </c>
      <c r="R2" s="10011" t="s">
        <v>1</v>
      </c>
      <c r="S2" s="10012" t="s">
        <v>1</v>
      </c>
      <c r="T2" s="10013" t="s">
        <v>1</v>
      </c>
      <c r="U2" s="10014" t="s">
        <v>1</v>
      </c>
      <c r="V2" s="10015" t="s">
        <v>1</v>
      </c>
      <c r="W2" s="10016" t="s">
        <v>1</v>
      </c>
      <c r="X2" s="10017" t="s">
        <v>1</v>
      </c>
      <c r="Y2" s="10018" t="s">
        <v>1</v>
      </c>
    </row>
    <row r="3" spans="1:25" x14ac:dyDescent="0.25">
      <c r="A3" s="9901" t="s">
        <v>43</v>
      </c>
      <c r="B3" s="10019" t="s">
        <v>2</v>
      </c>
      <c r="C3" s="10019" t="s">
        <v>2</v>
      </c>
      <c r="D3" s="10019" t="s">
        <v>2</v>
      </c>
      <c r="E3" s="10019" t="s">
        <v>2</v>
      </c>
      <c r="F3" s="10020" t="s">
        <v>3</v>
      </c>
      <c r="G3" s="10020" t="s">
        <v>3</v>
      </c>
      <c r="H3" s="10020" t="s">
        <v>3</v>
      </c>
      <c r="I3" s="10020" t="s">
        <v>3</v>
      </c>
      <c r="J3" s="10021" t="s">
        <v>4</v>
      </c>
      <c r="K3" s="10021" t="s">
        <v>4</v>
      </c>
      <c r="L3" s="10021" t="s">
        <v>4</v>
      </c>
      <c r="M3" s="10021" t="s">
        <v>4</v>
      </c>
      <c r="N3" s="10022" t="s">
        <v>5</v>
      </c>
      <c r="O3" s="10022" t="s">
        <v>5</v>
      </c>
      <c r="P3" s="10022" t="s">
        <v>5</v>
      </c>
      <c r="Q3" s="10022" t="s">
        <v>5</v>
      </c>
      <c r="R3" s="10023" t="s">
        <v>6</v>
      </c>
      <c r="S3" s="10023" t="s">
        <v>6</v>
      </c>
      <c r="T3" s="10023" t="s">
        <v>6</v>
      </c>
      <c r="U3" s="10023" t="s">
        <v>6</v>
      </c>
      <c r="V3" s="10024" t="s">
        <v>7</v>
      </c>
      <c r="W3" s="10024" t="s">
        <v>7</v>
      </c>
      <c r="X3" s="10024" t="s">
        <v>7</v>
      </c>
      <c r="Y3" s="10024" t="s">
        <v>7</v>
      </c>
    </row>
    <row r="4" spans="1:25" x14ac:dyDescent="0.25">
      <c r="A4" s="9901" t="s">
        <v>43</v>
      </c>
      <c r="B4" s="2395" t="s">
        <v>8</v>
      </c>
      <c r="C4" s="2396" t="s">
        <v>9</v>
      </c>
      <c r="D4" s="2397" t="s">
        <v>10</v>
      </c>
      <c r="E4" s="2398" t="s">
        <v>11</v>
      </c>
      <c r="F4" s="2399" t="s">
        <v>8</v>
      </c>
      <c r="G4" s="2400" t="s">
        <v>9</v>
      </c>
      <c r="H4" s="2401" t="s">
        <v>10</v>
      </c>
      <c r="I4" s="2402" t="s">
        <v>11</v>
      </c>
      <c r="J4" s="2403" t="s">
        <v>8</v>
      </c>
      <c r="K4" s="2404" t="s">
        <v>9</v>
      </c>
      <c r="L4" s="2405" t="s">
        <v>10</v>
      </c>
      <c r="M4" s="2406" t="s">
        <v>11</v>
      </c>
      <c r="N4" s="2407" t="s">
        <v>8</v>
      </c>
      <c r="O4" s="2408" t="s">
        <v>9</v>
      </c>
      <c r="P4" s="2409" t="s">
        <v>10</v>
      </c>
      <c r="Q4" s="2410" t="s">
        <v>11</v>
      </c>
      <c r="R4" s="2411" t="s">
        <v>8</v>
      </c>
      <c r="S4" s="2412" t="s">
        <v>9</v>
      </c>
      <c r="T4" s="2413" t="s">
        <v>10</v>
      </c>
      <c r="U4" s="2414" t="s">
        <v>11</v>
      </c>
      <c r="V4" s="2415" t="s">
        <v>8</v>
      </c>
      <c r="W4" s="2416" t="s">
        <v>9</v>
      </c>
      <c r="X4" s="2417" t="s">
        <v>10</v>
      </c>
      <c r="Y4" s="2418" t="s">
        <v>11</v>
      </c>
    </row>
    <row r="5" spans="1:25" x14ac:dyDescent="0.25">
      <c r="A5" s="2419" t="s">
        <v>19</v>
      </c>
      <c r="B5" s="2420">
        <v>40.943568494181541</v>
      </c>
      <c r="C5" s="2421">
        <v>41.534892505232143</v>
      </c>
      <c r="D5" s="2422">
        <v>40.213810518164323</v>
      </c>
      <c r="E5" s="2423">
        <v>44.660776072073936</v>
      </c>
      <c r="F5" s="2424">
        <v>42.799713190167516</v>
      </c>
      <c r="G5" s="2425">
        <v>46.625952526420711</v>
      </c>
      <c r="H5" s="2426">
        <v>52.894501529294551</v>
      </c>
      <c r="I5" s="2427">
        <v>44.554501229747672</v>
      </c>
      <c r="J5" s="2428">
        <v>35.675594698411629</v>
      </c>
      <c r="K5" s="2429">
        <v>39.761935405520461</v>
      </c>
      <c r="L5" s="2430">
        <v>38.107408134231122</v>
      </c>
      <c r="M5" s="2431">
        <v>46.10447623070376</v>
      </c>
      <c r="N5" s="2432">
        <v>38.518280291468251</v>
      </c>
      <c r="O5" s="2433">
        <v>38.404947774128459</v>
      </c>
      <c r="P5" s="2434">
        <v>43.877743795915684</v>
      </c>
      <c r="Q5" s="2435">
        <v>44.007074456213623</v>
      </c>
      <c r="R5" s="2436">
        <v>43.686191467562807</v>
      </c>
      <c r="S5" s="2437">
        <v>45.134530817761764</v>
      </c>
      <c r="T5" s="2438">
        <v>50.110251599623069</v>
      </c>
      <c r="U5" s="2439">
        <v>47.54665512582708</v>
      </c>
      <c r="V5" s="2440">
        <v>48.004688677898272</v>
      </c>
      <c r="W5" s="2441">
        <v>50.65199730729838</v>
      </c>
      <c r="X5" s="2442">
        <v>59.081719525384855</v>
      </c>
      <c r="Y5" s="2443">
        <v>52.009706402065106</v>
      </c>
    </row>
    <row r="6" spans="1:25" x14ac:dyDescent="0.25">
      <c r="A6" s="2444" t="s">
        <v>20</v>
      </c>
      <c r="B6" s="2445">
        <v>32.110742813080002</v>
      </c>
      <c r="C6" s="2446">
        <v>33.7989423143</v>
      </c>
      <c r="D6" s="2447">
        <v>31.414947430875813</v>
      </c>
      <c r="E6" s="2448">
        <v>35.561743956015803</v>
      </c>
      <c r="F6" s="2449">
        <v>35.374963594130257</v>
      </c>
      <c r="G6" s="2450">
        <v>33.66719844327779</v>
      </c>
      <c r="H6" s="2451">
        <v>41.336224111100663</v>
      </c>
      <c r="I6" s="2452">
        <v>33.0106975399856</v>
      </c>
      <c r="J6" s="2453">
        <v>27.814434731645715</v>
      </c>
      <c r="K6" s="2454">
        <v>27.48379282893735</v>
      </c>
      <c r="L6" s="2455">
        <v>27.152900035274062</v>
      </c>
      <c r="M6" s="2456">
        <v>31.544173322656277</v>
      </c>
      <c r="N6" s="2457">
        <v>29.72283366745047</v>
      </c>
      <c r="O6" s="2458">
        <v>26.794512083540436</v>
      </c>
      <c r="P6" s="2459">
        <v>33.166578735904658</v>
      </c>
      <c r="Q6" s="2460">
        <v>29.92824966017151</v>
      </c>
      <c r="R6" s="2461">
        <v>34.170202326289754</v>
      </c>
      <c r="S6" s="2462">
        <v>34.508659469235297</v>
      </c>
      <c r="T6" s="2463">
        <v>38.28406832144654</v>
      </c>
      <c r="U6" s="2464">
        <v>36.586197577870756</v>
      </c>
      <c r="V6" s="2465">
        <v>39.233281174873419</v>
      </c>
      <c r="W6" s="2466">
        <v>39.443233064810691</v>
      </c>
      <c r="X6" s="2467">
        <v>47.074442642345552</v>
      </c>
      <c r="Y6" s="2468">
        <v>42.681384813481287</v>
      </c>
    </row>
    <row r="7" spans="1:25" x14ac:dyDescent="0.25">
      <c r="A7" s="2469" t="s">
        <v>21</v>
      </c>
      <c r="B7" s="2470">
        <v>59.056431505818452</v>
      </c>
      <c r="C7" s="2471">
        <v>58.465107494767864</v>
      </c>
      <c r="D7" s="2472">
        <v>59.786189481835663</v>
      </c>
      <c r="E7" s="2473">
        <v>55.339223927926049</v>
      </c>
      <c r="F7" s="2474">
        <v>57.200286809832484</v>
      </c>
      <c r="G7" s="2475">
        <v>53.374047473579289</v>
      </c>
      <c r="H7" s="2476">
        <v>47.105498470705449</v>
      </c>
      <c r="I7" s="2477">
        <v>55.445498770252335</v>
      </c>
      <c r="J7" s="2478">
        <v>64.324405301588371</v>
      </c>
      <c r="K7" s="2479">
        <v>60.238064594479539</v>
      </c>
      <c r="L7" s="2480">
        <v>61.892591865768878</v>
      </c>
      <c r="M7" s="2481">
        <v>53.89552376929624</v>
      </c>
      <c r="N7" s="2482">
        <v>61.481719708531749</v>
      </c>
      <c r="O7" s="2483">
        <v>61.595052225871541</v>
      </c>
      <c r="P7" s="2484">
        <v>56.122256204084309</v>
      </c>
      <c r="Q7" s="2485">
        <v>55.99292554378637</v>
      </c>
      <c r="R7" s="2486">
        <v>56.313808532437193</v>
      </c>
      <c r="S7" s="2487">
        <v>54.865469182238236</v>
      </c>
      <c r="T7" s="2488">
        <v>49.889748400376931</v>
      </c>
      <c r="U7" s="2489">
        <v>52.45334487417292</v>
      </c>
      <c r="V7" s="2490">
        <v>51.995311322101728</v>
      </c>
      <c r="W7" s="2491">
        <v>49.34800269270162</v>
      </c>
      <c r="X7" s="2492">
        <v>40.918280474615145</v>
      </c>
      <c r="Y7" s="2493">
        <v>47.990293597934894</v>
      </c>
    </row>
    <row r="8" spans="1:25" x14ac:dyDescent="0.25">
      <c r="A8" s="2494" t="s">
        <v>22</v>
      </c>
      <c r="B8" s="2495">
        <v>27.639799854703124</v>
      </c>
      <c r="C8" s="2496">
        <v>26.890443150081243</v>
      </c>
      <c r="D8" s="2497">
        <v>26.350551218580737</v>
      </c>
      <c r="E8" s="2498">
        <v>26.113355172226196</v>
      </c>
      <c r="F8" s="2499">
        <v>33.380808676702628</v>
      </c>
      <c r="G8" s="2500">
        <v>0</v>
      </c>
      <c r="H8" s="2501">
        <v>27.419379173596116</v>
      </c>
      <c r="I8" s="2502">
        <v>32.465303145299693</v>
      </c>
      <c r="J8" s="2503">
        <v>33.149357650117203</v>
      </c>
      <c r="K8" s="2504">
        <v>33.969186341443724</v>
      </c>
      <c r="L8" s="2505">
        <v>31.562716602974991</v>
      </c>
      <c r="M8" s="2506">
        <v>32.148486466708036</v>
      </c>
      <c r="N8" s="2507">
        <v>29.649318859063349</v>
      </c>
      <c r="O8" s="2508">
        <v>32.387405485576892</v>
      </c>
      <c r="P8" s="2509">
        <v>35.931186880837558</v>
      </c>
      <c r="Q8" s="2510">
        <v>31.198083700328219</v>
      </c>
      <c r="R8" s="2511">
        <v>28.859330789586604</v>
      </c>
      <c r="S8" s="2512">
        <v>29.068563889899632</v>
      </c>
      <c r="T8" s="2513">
        <v>30.616381662596009</v>
      </c>
      <c r="U8" s="2514">
        <v>27.589132248262302</v>
      </c>
      <c r="V8" s="2515">
        <v>30.810858837986245</v>
      </c>
      <c r="W8" s="2516">
        <v>32.200451037600004</v>
      </c>
      <c r="X8" s="2517">
        <v>35.924989483123895</v>
      </c>
      <c r="Y8" s="2518">
        <v>35.30277096532653</v>
      </c>
    </row>
    <row r="9" spans="1:25" x14ac:dyDescent="0.25">
      <c r="A9" s="2519" t="s">
        <v>23</v>
      </c>
      <c r="B9" s="2520">
        <v>21.573170111825426</v>
      </c>
      <c r="C9" s="2521">
        <v>18.625184090599603</v>
      </c>
      <c r="D9" s="2522">
        <v>21.88020228352676</v>
      </c>
      <c r="E9" s="2523">
        <v>20.373654280825832</v>
      </c>
      <c r="F9" s="2524">
        <v>17.347662034667479</v>
      </c>
      <c r="G9" s="2525">
        <v>27.793006643241888</v>
      </c>
      <c r="H9" s="2526">
        <v>21.851566956903017</v>
      </c>
      <c r="I9" s="2527">
        <v>25.909399434718921</v>
      </c>
      <c r="J9" s="2528">
        <v>22.035119619508173</v>
      </c>
      <c r="K9" s="2529">
        <v>30.879137173183068</v>
      </c>
      <c r="L9" s="2530">
        <v>28.746400333421899</v>
      </c>
      <c r="M9" s="2531">
        <v>31.581104696187605</v>
      </c>
      <c r="N9" s="2532">
        <v>22.834473806884795</v>
      </c>
      <c r="O9" s="2533">
        <v>30.231614319260718</v>
      </c>
      <c r="P9" s="2534">
        <v>24.411385211215144</v>
      </c>
      <c r="Q9" s="2535">
        <v>31.992185279324431</v>
      </c>
      <c r="R9" s="2536">
        <v>21.782601828174275</v>
      </c>
      <c r="S9" s="2537">
        <v>23.54266490867094</v>
      </c>
      <c r="T9" s="2538">
        <v>23.600327080108872</v>
      </c>
      <c r="U9" s="2539">
        <v>23.052005485876258</v>
      </c>
      <c r="V9" s="2540">
        <v>18.271980809789692</v>
      </c>
      <c r="W9" s="2541">
        <v>22.128967934839235</v>
      </c>
      <c r="X9" s="2542">
        <v>20.323167604965015</v>
      </c>
      <c r="Y9" s="2543">
        <v>17.935732065992646</v>
      </c>
    </row>
    <row r="10" spans="1:25" x14ac:dyDescent="0.25">
      <c r="A10" s="2544" t="s">
        <v>24</v>
      </c>
      <c r="B10" s="2545">
        <v>43.250188925305366</v>
      </c>
      <c r="C10" s="2546">
        <v>40.507232701200188</v>
      </c>
      <c r="D10" s="2547">
        <v>42.465199592657711</v>
      </c>
      <c r="E10" s="2548">
        <v>41.166764749138515</v>
      </c>
      <c r="F10" s="2549">
        <v>44.937680837696782</v>
      </c>
      <c r="G10" s="2550">
        <v>0</v>
      </c>
      <c r="H10" s="2551">
        <v>43.279382131213659</v>
      </c>
      <c r="I10" s="2552">
        <v>49.963137510410554</v>
      </c>
      <c r="J10" s="2553">
        <v>47.879976658323471</v>
      </c>
      <c r="K10" s="2554">
        <v>54.358931867638219</v>
      </c>
      <c r="L10" s="2555">
        <v>51.235972065602276</v>
      </c>
      <c r="M10" s="2556">
        <v>53.576743993604872</v>
      </c>
      <c r="N10" s="2557">
        <v>45.713526717155567</v>
      </c>
      <c r="O10" s="2558">
        <v>52.827784290422919</v>
      </c>
      <c r="P10" s="2559">
        <v>51.571271651609848</v>
      </c>
      <c r="Q10" s="2560">
        <v>53.209320238644928</v>
      </c>
      <c r="R10" s="2561">
        <v>44.35561950158953</v>
      </c>
      <c r="S10" s="2562">
        <v>45.767714208208581</v>
      </c>
      <c r="T10" s="2563">
        <v>46.991142530237752</v>
      </c>
      <c r="U10" s="2564">
        <v>44.281289454763474</v>
      </c>
      <c r="V10" s="2565">
        <v>43.453085433567701</v>
      </c>
      <c r="W10" s="2566">
        <v>47.203791487455128</v>
      </c>
      <c r="X10" s="2567">
        <v>48.947061263367587</v>
      </c>
      <c r="Y10" s="2568">
        <v>46.906692619107162</v>
      </c>
    </row>
    <row r="11" spans="1:25" x14ac:dyDescent="0.25">
      <c r="A11" s="2569" t="s">
        <v>25</v>
      </c>
      <c r="B11" s="2570">
        <v>47.263270019634348</v>
      </c>
      <c r="C11" s="2571">
        <v>44.777635716028456</v>
      </c>
      <c r="D11" s="2572">
        <v>47.524484468006087</v>
      </c>
      <c r="E11" s="2573">
        <v>45.911679033879039</v>
      </c>
      <c r="F11" s="2574">
        <v>44.308086315751403</v>
      </c>
      <c r="G11" s="2575">
        <v>27.793006643241888</v>
      </c>
      <c r="H11" s="2576">
        <v>46.895980444897035</v>
      </c>
      <c r="I11" s="2577">
        <v>48.080596392346237</v>
      </c>
      <c r="J11" s="2578">
        <v>46.403942208631719</v>
      </c>
      <c r="K11" s="2579">
        <v>47.251645078478489</v>
      </c>
      <c r="L11" s="2580">
        <v>53.446052811256116</v>
      </c>
      <c r="M11" s="2581">
        <v>46.929231029562828</v>
      </c>
      <c r="N11" s="2582">
        <v>43.957981946699171</v>
      </c>
      <c r="O11" s="2583">
        <v>50.299951477799837</v>
      </c>
      <c r="P11" s="2584">
        <v>47.044840228705354</v>
      </c>
      <c r="Q11" s="2585">
        <v>48.189487932849929</v>
      </c>
      <c r="R11" s="2586">
        <v>43.229911871702662</v>
      </c>
      <c r="S11" s="2587">
        <v>42.812525878392854</v>
      </c>
      <c r="T11" s="2588">
        <v>44.996033331175653</v>
      </c>
      <c r="U11" s="2589">
        <v>40.923772899033089</v>
      </c>
      <c r="V11" s="2590">
        <v>36.173829663392503</v>
      </c>
      <c r="W11" s="2591">
        <v>36.977721371932105</v>
      </c>
      <c r="X11" s="2592">
        <v>40.564816120616896</v>
      </c>
      <c r="Y11" s="2593">
        <v>35.240612256905656</v>
      </c>
    </row>
    <row r="12" spans="1:25" x14ac:dyDescent="0.25">
      <c r="A12" s="2594" t="s">
        <v>33</v>
      </c>
      <c r="B12" s="2595">
        <v>61.839596636122629</v>
      </c>
      <c r="C12" s="2596">
        <v>59.627174189940597</v>
      </c>
      <c r="D12" s="2597">
        <v>61.352072065478431</v>
      </c>
      <c r="E12" s="2598">
        <v>60.035954394455892</v>
      </c>
      <c r="F12" s="2599">
        <v>62.898497471084795</v>
      </c>
      <c r="G12" s="2600" t="s">
        <v>27</v>
      </c>
      <c r="H12" s="2601">
        <v>61.456772923131346</v>
      </c>
      <c r="I12" s="2602">
        <v>64.936388164802693</v>
      </c>
      <c r="J12" s="2603">
        <v>64.170691092255893</v>
      </c>
      <c r="K12" s="2604">
        <v>65.169832053816236</v>
      </c>
      <c r="L12" s="2605">
        <v>68.139743229937991</v>
      </c>
      <c r="M12" s="2606">
        <v>63.990680009801707</v>
      </c>
      <c r="N12" s="2607">
        <v>60.574058574376181</v>
      </c>
      <c r="O12" s="2608">
        <v>66.396507719213275</v>
      </c>
      <c r="P12" s="2609">
        <v>66.072257649175341</v>
      </c>
      <c r="Q12" s="2610">
        <v>64.353374853128059</v>
      </c>
      <c r="R12" s="2611">
        <v>59.613379394187824</v>
      </c>
      <c r="S12" s="2612">
        <v>59.436103330452049</v>
      </c>
      <c r="T12" s="2613">
        <v>61.836257696070014</v>
      </c>
      <c r="U12" s="2614">
        <v>57.222391321202622</v>
      </c>
      <c r="V12" s="2615">
        <v>55.839220907497293</v>
      </c>
      <c r="W12" s="2616">
        <v>57.271179344342961</v>
      </c>
      <c r="X12" s="2617">
        <v>61.916899678560625</v>
      </c>
      <c r="Y12" s="2618">
        <v>58.102470590397999</v>
      </c>
    </row>
    <row r="13" spans="1:25" x14ac:dyDescent="0.25">
      <c r="A13" s="2619" t="s">
        <v>29</v>
      </c>
      <c r="B13" s="2620">
        <v>18200</v>
      </c>
      <c r="C13" s="2621">
        <v>18200</v>
      </c>
      <c r="D13" s="2622">
        <v>20000</v>
      </c>
      <c r="E13" s="2623">
        <v>18200</v>
      </c>
      <c r="F13" s="2624">
        <v>20000</v>
      </c>
      <c r="G13" s="2625">
        <v>15000</v>
      </c>
      <c r="H13" s="2626">
        <v>21666.666015625</v>
      </c>
      <c r="I13" s="2627">
        <v>20800</v>
      </c>
      <c r="J13" s="2628">
        <v>20800</v>
      </c>
      <c r="K13" s="2629">
        <v>20800</v>
      </c>
      <c r="L13" s="2630">
        <v>20800</v>
      </c>
      <c r="M13" s="2631">
        <v>20800</v>
      </c>
      <c r="N13" s="2632">
        <v>20800</v>
      </c>
      <c r="O13" s="2633">
        <v>20800</v>
      </c>
      <c r="P13" s="2634">
        <v>26000</v>
      </c>
      <c r="Q13" s="2635">
        <v>25000</v>
      </c>
      <c r="R13" s="2636">
        <v>26000</v>
      </c>
      <c r="S13" s="2637">
        <v>26000</v>
      </c>
      <c r="T13" s="2638">
        <v>26000</v>
      </c>
      <c r="U13" s="2639">
        <v>26000</v>
      </c>
      <c r="V13" s="2640">
        <v>26000</v>
      </c>
      <c r="W13" s="2641">
        <v>30000</v>
      </c>
      <c r="X13" s="2642">
        <v>30000</v>
      </c>
      <c r="Y13" s="2643">
        <v>30000</v>
      </c>
    </row>
    <row r="16" spans="1:25" x14ac:dyDescent="0.25">
      <c r="A16" s="9902" t="s">
        <v>44</v>
      </c>
      <c r="B16" s="9965" t="s">
        <v>1</v>
      </c>
      <c r="C16" s="9966" t="s">
        <v>1</v>
      </c>
      <c r="D16" s="9967" t="s">
        <v>1</v>
      </c>
      <c r="E16" s="9968" t="s">
        <v>1</v>
      </c>
      <c r="F16" s="9969" t="s">
        <v>1</v>
      </c>
      <c r="G16" s="9970" t="s">
        <v>1</v>
      </c>
      <c r="H16" s="9971" t="s">
        <v>1</v>
      </c>
      <c r="I16" s="9972" t="s">
        <v>1</v>
      </c>
      <c r="J16" s="9973" t="s">
        <v>1</v>
      </c>
      <c r="K16" s="9974" t="s">
        <v>1</v>
      </c>
      <c r="L16" s="9975" t="s">
        <v>1</v>
      </c>
      <c r="M16" s="9976" t="s">
        <v>1</v>
      </c>
      <c r="N16" s="9977" t="s">
        <v>1</v>
      </c>
      <c r="O16" s="9978" t="s">
        <v>1</v>
      </c>
      <c r="P16" s="9979" t="s">
        <v>1</v>
      </c>
      <c r="Q16" s="9980" t="s">
        <v>1</v>
      </c>
      <c r="R16" s="9981" t="s">
        <v>1</v>
      </c>
      <c r="S16" s="9982" t="s">
        <v>1</v>
      </c>
      <c r="T16" s="9983" t="s">
        <v>1</v>
      </c>
      <c r="U16" s="9984" t="s">
        <v>1</v>
      </c>
      <c r="V16" s="9985" t="s">
        <v>1</v>
      </c>
      <c r="W16" s="9986" t="s">
        <v>1</v>
      </c>
      <c r="X16" s="9987" t="s">
        <v>1</v>
      </c>
      <c r="Y16" s="9988" t="s">
        <v>1</v>
      </c>
    </row>
    <row r="17" spans="1:25" x14ac:dyDescent="0.25">
      <c r="A17" s="9902" t="s">
        <v>44</v>
      </c>
      <c r="B17" s="9989" t="s">
        <v>2</v>
      </c>
      <c r="C17" s="9989" t="s">
        <v>2</v>
      </c>
      <c r="D17" s="9989" t="s">
        <v>2</v>
      </c>
      <c r="E17" s="9989" t="s">
        <v>2</v>
      </c>
      <c r="F17" s="9990" t="s">
        <v>3</v>
      </c>
      <c r="G17" s="9990" t="s">
        <v>3</v>
      </c>
      <c r="H17" s="9990" t="s">
        <v>3</v>
      </c>
      <c r="I17" s="9990" t="s">
        <v>3</v>
      </c>
      <c r="J17" s="9991" t="s">
        <v>4</v>
      </c>
      <c r="K17" s="9991" t="s">
        <v>4</v>
      </c>
      <c r="L17" s="9991" t="s">
        <v>4</v>
      </c>
      <c r="M17" s="9991" t="s">
        <v>4</v>
      </c>
      <c r="N17" s="9992" t="s">
        <v>5</v>
      </c>
      <c r="O17" s="9992" t="s">
        <v>5</v>
      </c>
      <c r="P17" s="9992" t="s">
        <v>5</v>
      </c>
      <c r="Q17" s="9992" t="s">
        <v>5</v>
      </c>
      <c r="R17" s="9993" t="s">
        <v>6</v>
      </c>
      <c r="S17" s="9993" t="s">
        <v>6</v>
      </c>
      <c r="T17" s="9993" t="s">
        <v>6</v>
      </c>
      <c r="U17" s="9993" t="s">
        <v>6</v>
      </c>
      <c r="V17" s="9994" t="s">
        <v>7</v>
      </c>
      <c r="W17" s="9994" t="s">
        <v>7</v>
      </c>
      <c r="X17" s="9994" t="s">
        <v>7</v>
      </c>
      <c r="Y17" s="9994" t="s">
        <v>7</v>
      </c>
    </row>
    <row r="18" spans="1:25" x14ac:dyDescent="0.25">
      <c r="A18" s="9902" t="s">
        <v>44</v>
      </c>
      <c r="B18" s="2644" t="s">
        <v>8</v>
      </c>
      <c r="C18" s="2645" t="s">
        <v>9</v>
      </c>
      <c r="D18" s="2646" t="s">
        <v>10</v>
      </c>
      <c r="E18" s="2647" t="s">
        <v>11</v>
      </c>
      <c r="F18" s="2648" t="s">
        <v>8</v>
      </c>
      <c r="G18" s="2649" t="s">
        <v>9</v>
      </c>
      <c r="H18" s="2650" t="s">
        <v>10</v>
      </c>
      <c r="I18" s="2651" t="s">
        <v>11</v>
      </c>
      <c r="J18" s="2652" t="s">
        <v>8</v>
      </c>
      <c r="K18" s="2653" t="s">
        <v>9</v>
      </c>
      <c r="L18" s="2654" t="s">
        <v>10</v>
      </c>
      <c r="M18" s="2655" t="s">
        <v>11</v>
      </c>
      <c r="N18" s="2656" t="s">
        <v>8</v>
      </c>
      <c r="O18" s="2657" t="s">
        <v>9</v>
      </c>
      <c r="P18" s="2658" t="s">
        <v>10</v>
      </c>
      <c r="Q18" s="2659" t="s">
        <v>11</v>
      </c>
      <c r="R18" s="2660" t="s">
        <v>8</v>
      </c>
      <c r="S18" s="2661" t="s">
        <v>9</v>
      </c>
      <c r="T18" s="2662" t="s">
        <v>10</v>
      </c>
      <c r="U18" s="2663" t="s">
        <v>11</v>
      </c>
      <c r="V18" s="2664" t="s">
        <v>8</v>
      </c>
      <c r="W18" s="2665" t="s">
        <v>9</v>
      </c>
      <c r="X18" s="2666" t="s">
        <v>10</v>
      </c>
      <c r="Y18" s="2667" t="s">
        <v>11</v>
      </c>
    </row>
    <row r="19" spans="1:25" x14ac:dyDescent="0.25">
      <c r="A19" s="2668" t="s">
        <v>19</v>
      </c>
      <c r="B19" s="2669">
        <v>71.03536662107247</v>
      </c>
      <c r="C19" s="2670">
        <v>70.509535652178926</v>
      </c>
      <c r="D19" s="2671">
        <v>69.838352741801174</v>
      </c>
      <c r="E19" s="2672">
        <v>71.974696788927574</v>
      </c>
      <c r="F19" s="2673">
        <v>73.556606976297871</v>
      </c>
      <c r="G19" s="2674">
        <v>68.658021287984511</v>
      </c>
      <c r="H19" s="2675">
        <v>71.852218825924439</v>
      </c>
      <c r="I19" s="2676">
        <v>75.293676788800681</v>
      </c>
      <c r="J19" s="2677">
        <v>67.948776574925176</v>
      </c>
      <c r="K19" s="2678">
        <v>73.991512378433242</v>
      </c>
      <c r="L19" s="2679">
        <v>67.623957295682473</v>
      </c>
      <c r="M19" s="2680">
        <v>82.146161682550343</v>
      </c>
      <c r="N19" s="2681">
        <v>74.661789128608646</v>
      </c>
      <c r="O19" s="2682">
        <v>74.529848742465987</v>
      </c>
      <c r="P19" s="2683">
        <v>74.698981219406392</v>
      </c>
      <c r="Q19" s="2684">
        <v>80.065062640352735</v>
      </c>
      <c r="R19" s="2685">
        <v>75.541255829648762</v>
      </c>
      <c r="S19" s="2686">
        <v>77.089072620521591</v>
      </c>
      <c r="T19" s="2687">
        <v>77.138605507908579</v>
      </c>
      <c r="U19" s="2688">
        <v>78.80303455461322</v>
      </c>
      <c r="V19" s="2689">
        <v>78.236702669882519</v>
      </c>
      <c r="W19" s="2690">
        <v>80.5608606885624</v>
      </c>
      <c r="X19" s="2691">
        <v>78.49118552157114</v>
      </c>
      <c r="Y19" s="2692">
        <v>80.875061493472771</v>
      </c>
    </row>
    <row r="20" spans="1:25" x14ac:dyDescent="0.25">
      <c r="A20" s="2693" t="s">
        <v>20</v>
      </c>
      <c r="B20" s="2694">
        <v>61.142287422427721</v>
      </c>
      <c r="C20" s="2695">
        <v>58.678900085458672</v>
      </c>
      <c r="D20" s="2696">
        <v>58.131882850671865</v>
      </c>
      <c r="E20" s="2697">
        <v>59.636596503940126</v>
      </c>
      <c r="F20" s="2698">
        <v>62.589010669424589</v>
      </c>
      <c r="G20" s="2699">
        <v>53.106055285800402</v>
      </c>
      <c r="H20" s="2700">
        <v>59.856913743223686</v>
      </c>
      <c r="I20" s="2701">
        <v>59.146102198682605</v>
      </c>
      <c r="J20" s="2702">
        <v>54.159770145185853</v>
      </c>
      <c r="K20" s="2703">
        <v>56.310475467395975</v>
      </c>
      <c r="L20" s="2704">
        <v>53.373877028851865</v>
      </c>
      <c r="M20" s="2705">
        <v>61.940141980650012</v>
      </c>
      <c r="N20" s="2706">
        <v>60.556994689882181</v>
      </c>
      <c r="O20" s="2707">
        <v>56.563209161461444</v>
      </c>
      <c r="P20" s="2708">
        <v>61.043955303761457</v>
      </c>
      <c r="Q20" s="2709">
        <v>60.533172005698248</v>
      </c>
      <c r="R20" s="2710">
        <v>62.457424595192784</v>
      </c>
      <c r="S20" s="2711">
        <v>63.793579386314256</v>
      </c>
      <c r="T20" s="2712">
        <v>62.732502143083991</v>
      </c>
      <c r="U20" s="2713">
        <v>65.239051290724404</v>
      </c>
      <c r="V20" s="2714">
        <v>67.689242038153111</v>
      </c>
      <c r="W20" s="2715">
        <v>66.891982467683818</v>
      </c>
      <c r="X20" s="2716">
        <v>66.72444930471417</v>
      </c>
      <c r="Y20" s="2717">
        <v>67.221419306620902</v>
      </c>
    </row>
    <row r="21" spans="1:25" x14ac:dyDescent="0.25">
      <c r="A21" s="2718" t="s">
        <v>21</v>
      </c>
      <c r="B21" s="2719">
        <v>28.96463337892753</v>
      </c>
      <c r="C21" s="2720">
        <v>29.490464347821074</v>
      </c>
      <c r="D21" s="2721">
        <v>30.16164725819883</v>
      </c>
      <c r="E21" s="2722">
        <v>28.025303211072423</v>
      </c>
      <c r="F21" s="2723">
        <v>26.443393023702122</v>
      </c>
      <c r="G21" s="2724">
        <v>31.341978712015489</v>
      </c>
      <c r="H21" s="2725">
        <v>28.147781174075565</v>
      </c>
      <c r="I21" s="2726">
        <v>24.706323211199322</v>
      </c>
      <c r="J21" s="2727">
        <v>32.051223425074816</v>
      </c>
      <c r="K21" s="2728">
        <v>26.008487621566761</v>
      </c>
      <c r="L21" s="2729">
        <v>32.376042704317527</v>
      </c>
      <c r="M21" s="2730">
        <v>17.85383831744965</v>
      </c>
      <c r="N21" s="2731">
        <v>25.338210871391361</v>
      </c>
      <c r="O21" s="2732">
        <v>25.470151257534013</v>
      </c>
      <c r="P21" s="2733">
        <v>25.301018780593612</v>
      </c>
      <c r="Q21" s="2734">
        <v>19.934937359647268</v>
      </c>
      <c r="R21" s="2735">
        <v>24.458744170351238</v>
      </c>
      <c r="S21" s="2736">
        <v>22.910927379478402</v>
      </c>
      <c r="T21" s="2737">
        <v>22.861394492091428</v>
      </c>
      <c r="U21" s="2738">
        <v>21.19696544538678</v>
      </c>
      <c r="V21" s="2739">
        <v>21.763297330117481</v>
      </c>
      <c r="W21" s="2740">
        <v>19.4391393114376</v>
      </c>
      <c r="X21" s="2741">
        <v>21.50881447842886</v>
      </c>
      <c r="Y21" s="2742">
        <v>19.124938506527233</v>
      </c>
    </row>
    <row r="22" spans="1:25" x14ac:dyDescent="0.25">
      <c r="A22" s="2743" t="s">
        <v>22</v>
      </c>
      <c r="B22" s="2744">
        <v>32.653552703175109</v>
      </c>
      <c r="C22" s="2745">
        <v>27.301833648354396</v>
      </c>
      <c r="D22" s="2746">
        <v>28.889678807311363</v>
      </c>
      <c r="E22" s="2747">
        <v>24.96408149282934</v>
      </c>
      <c r="F22" s="2748">
        <v>35.191381063328627</v>
      </c>
      <c r="G22" s="2749">
        <v>0</v>
      </c>
      <c r="H22" s="2750">
        <v>28.59535752811497</v>
      </c>
      <c r="I22" s="2751">
        <v>35.360830558041229</v>
      </c>
      <c r="J22" s="2752">
        <v>33.034159881112529</v>
      </c>
      <c r="K22" s="2753">
        <v>31.760199208566995</v>
      </c>
      <c r="L22" s="2754">
        <v>30.493657387831266</v>
      </c>
      <c r="M22" s="2755">
        <v>31.560215397188909</v>
      </c>
      <c r="N22" s="2756">
        <v>31.341769599897098</v>
      </c>
      <c r="O22" s="2757">
        <v>30.296045080793053</v>
      </c>
      <c r="P22" s="2758">
        <v>36.295783940878032</v>
      </c>
      <c r="Q22" s="2759">
        <v>33.351918081445802</v>
      </c>
      <c r="R22" s="2760">
        <v>29.864830841045304</v>
      </c>
      <c r="S22" s="2761">
        <v>29.71890430576174</v>
      </c>
      <c r="T22" s="2762">
        <v>31.562258601879609</v>
      </c>
      <c r="U22" s="2763">
        <v>33.443012154049164</v>
      </c>
      <c r="V22" s="2764">
        <v>27.06579888233896</v>
      </c>
      <c r="W22" s="2765">
        <v>31.969459835803711</v>
      </c>
      <c r="X22" s="2766">
        <v>35.171858026366678</v>
      </c>
      <c r="Y22" s="2767">
        <v>34.948068847610728</v>
      </c>
    </row>
    <row r="23" spans="1:25" x14ac:dyDescent="0.25">
      <c r="A23" s="2768" t="s">
        <v>23</v>
      </c>
      <c r="B23" s="2769">
        <v>13.926977038660041</v>
      </c>
      <c r="C23" s="2770">
        <v>16.778773902412819</v>
      </c>
      <c r="D23" s="2771">
        <v>16.762236552756622</v>
      </c>
      <c r="E23" s="2772">
        <v>17.142274765213756</v>
      </c>
      <c r="F23" s="2773">
        <v>14.910416287156055</v>
      </c>
      <c r="G23" s="2774">
        <v>22.651346063341592</v>
      </c>
      <c r="H23" s="2775">
        <v>16.694411500028469</v>
      </c>
      <c r="I23" s="2776">
        <v>21.44612307274107</v>
      </c>
      <c r="J23" s="2777">
        <v>20.293237236633075</v>
      </c>
      <c r="K23" s="2778">
        <v>23.896033940496753</v>
      </c>
      <c r="L23" s="2779">
        <v>21.072532334247796</v>
      </c>
      <c r="M23" s="2780">
        <v>24.597643137588665</v>
      </c>
      <c r="N23" s="2781">
        <v>18.891583771760743</v>
      </c>
      <c r="O23" s="2782">
        <v>24.10663631303926</v>
      </c>
      <c r="P23" s="2783">
        <v>18.280069811845607</v>
      </c>
      <c r="Q23" s="2784">
        <v>24.395023235528484</v>
      </c>
      <c r="R23" s="2785">
        <v>17.320113480719737</v>
      </c>
      <c r="S23" s="2786">
        <v>17.246923308645432</v>
      </c>
      <c r="T23" s="2787">
        <v>18.675607719337901</v>
      </c>
      <c r="U23" s="2788">
        <v>17.212513884206469</v>
      </c>
      <c r="V23" s="2789">
        <v>13.481473875802404</v>
      </c>
      <c r="W23" s="2790">
        <v>16.967145216733282</v>
      </c>
      <c r="X23" s="2791">
        <v>14.991156189917916</v>
      </c>
      <c r="Y23" s="2792">
        <v>16.882388630954939</v>
      </c>
    </row>
    <row r="24" spans="1:25" x14ac:dyDescent="0.25">
      <c r="A24" s="2793" t="s">
        <v>24</v>
      </c>
      <c r="B24" s="2794">
        <v>42.032876954557203</v>
      </c>
      <c r="C24" s="2795">
        <v>39.499694611696974</v>
      </c>
      <c r="D24" s="2796">
        <v>40.809359059054863</v>
      </c>
      <c r="E24" s="2797">
        <v>37.82694481593041</v>
      </c>
      <c r="F24" s="2798">
        <v>44.854615936742981</v>
      </c>
      <c r="G24" s="2799">
        <v>0</v>
      </c>
      <c r="H24" s="2800">
        <v>40.515942372495559</v>
      </c>
      <c r="I24" s="2801">
        <v>49.223426389761336</v>
      </c>
      <c r="J24" s="2802">
        <v>46.623696683942775</v>
      </c>
      <c r="K24" s="2803">
        <v>48.066805166615197</v>
      </c>
      <c r="L24" s="2804">
        <v>45.140403909133575</v>
      </c>
      <c r="M24" s="2805">
        <v>48.394789377922734</v>
      </c>
      <c r="N24" s="2806">
        <v>44.312396712141037</v>
      </c>
      <c r="O24" s="2807">
        <v>47.099323988971108</v>
      </c>
      <c r="P24" s="2808">
        <v>47.940959109574486</v>
      </c>
      <c r="Q24" s="2809">
        <v>49.610733151511155</v>
      </c>
      <c r="R24" s="2810">
        <v>42.012321729271008</v>
      </c>
      <c r="S24" s="2811">
        <v>41.840230980622721</v>
      </c>
      <c r="T24" s="2812">
        <v>44.343422717367488</v>
      </c>
      <c r="U24" s="2813">
        <v>44.89914292794306</v>
      </c>
      <c r="V24" s="2814">
        <v>36.898404152541616</v>
      </c>
      <c r="W24" s="2815">
        <v>43.512300377190954</v>
      </c>
      <c r="X24" s="2816">
        <v>44.890346044655786</v>
      </c>
      <c r="Y24" s="2817">
        <v>45.930388676698328</v>
      </c>
    </row>
    <row r="25" spans="1:25" x14ac:dyDescent="0.25">
      <c r="A25" s="2818" t="s">
        <v>25</v>
      </c>
      <c r="B25" s="2819">
        <v>33.9097600866886</v>
      </c>
      <c r="C25" s="2820">
        <v>36.74124638761414</v>
      </c>
      <c r="D25" s="2821">
        <v>38.093384394551705</v>
      </c>
      <c r="E25" s="2822">
        <v>35.873551888509702</v>
      </c>
      <c r="F25" s="2823">
        <v>32.994056364230538</v>
      </c>
      <c r="G25" s="2824">
        <v>22.651346063341592</v>
      </c>
      <c r="H25" s="2825">
        <v>35.610622307426063</v>
      </c>
      <c r="I25" s="2826">
        <v>36.543098634639037</v>
      </c>
      <c r="J25" s="2827">
        <v>40.275386468580173</v>
      </c>
      <c r="K25" s="2828">
        <v>38.113128325407303</v>
      </c>
      <c r="L25" s="2829">
        <v>41.104663350622857</v>
      </c>
      <c r="M25" s="2830">
        <v>34.151966448973852</v>
      </c>
      <c r="N25" s="2831">
        <v>33.458023201749803</v>
      </c>
      <c r="O25" s="2832">
        <v>37.513112429688924</v>
      </c>
      <c r="P25" s="2833">
        <v>33.755421367744681</v>
      </c>
      <c r="Q25" s="2834">
        <v>35.250924973859405</v>
      </c>
      <c r="R25" s="2835">
        <v>33.736387701818529</v>
      </c>
      <c r="S25" s="2836">
        <v>31.570954375250711</v>
      </c>
      <c r="T25" s="2837">
        <v>33.552165594357312</v>
      </c>
      <c r="U25" s="2838">
        <v>30.298256118394775</v>
      </c>
      <c r="V25" s="2839">
        <v>27.012232752635736</v>
      </c>
      <c r="W25" s="2840">
        <v>28.846860618221612</v>
      </c>
      <c r="X25" s="2841">
        <v>29.864572053776392</v>
      </c>
      <c r="Y25" s="2842">
        <v>28.981817486300621</v>
      </c>
    </row>
    <row r="26" spans="1:25" x14ac:dyDescent="0.25">
      <c r="A26" s="2843" t="s">
        <v>33</v>
      </c>
      <c r="B26" s="2844">
        <v>55.490571408436608</v>
      </c>
      <c r="C26" s="2845">
        <v>54.012046066890115</v>
      </c>
      <c r="D26" s="2846">
        <v>55.978006803442611</v>
      </c>
      <c r="E26" s="2847">
        <v>51.882130653519063</v>
      </c>
      <c r="F26" s="2848">
        <v>56.574373324173365</v>
      </c>
      <c r="G26" s="2849" t="s">
        <v>27</v>
      </c>
      <c r="H26" s="2850">
        <v>54.022995068745885</v>
      </c>
      <c r="I26" s="2851">
        <v>58.981986003827672</v>
      </c>
      <c r="J26" s="2852">
        <v>60.004910790925969</v>
      </c>
      <c r="K26" s="2853">
        <v>57.768522053208166</v>
      </c>
      <c r="L26" s="2854">
        <v>59.064005525893748</v>
      </c>
      <c r="M26" s="2855">
        <v>54.933747672490924</v>
      </c>
      <c r="N26" s="2856">
        <v>54.313456257074364</v>
      </c>
      <c r="O26" s="2857">
        <v>56.444168057574835</v>
      </c>
      <c r="P26" s="2858">
        <v>57.799410500653131</v>
      </c>
      <c r="Q26" s="2859">
        <v>56.845983435071702</v>
      </c>
      <c r="R26" s="2860">
        <v>53.525903423836517</v>
      </c>
      <c r="S26" s="2861">
        <v>51.907316961815994</v>
      </c>
      <c r="T26" s="2862">
        <v>54.524602924814985</v>
      </c>
      <c r="U26" s="2863">
        <v>53.608618796304228</v>
      </c>
      <c r="V26" s="2864">
        <v>46.766955044517012</v>
      </c>
      <c r="W26" s="2865">
        <v>51.594134934792685</v>
      </c>
      <c r="X26" s="2866">
        <v>54.532505197206859</v>
      </c>
      <c r="Y26" s="2867">
        <v>53.801300805510124</v>
      </c>
    </row>
    <row r="27" spans="1:25" x14ac:dyDescent="0.25">
      <c r="A27" s="2868" t="s">
        <v>29</v>
      </c>
      <c r="B27" s="2869">
        <v>26000</v>
      </c>
      <c r="C27" s="2870">
        <v>26000</v>
      </c>
      <c r="D27" s="2871">
        <v>26000</v>
      </c>
      <c r="E27" s="2872">
        <v>26000</v>
      </c>
      <c r="F27" s="2873">
        <v>26000</v>
      </c>
      <c r="G27" s="2874">
        <v>18200</v>
      </c>
      <c r="H27" s="2875">
        <v>32000</v>
      </c>
      <c r="I27" s="2876">
        <v>26000</v>
      </c>
      <c r="J27" s="2877">
        <v>26000</v>
      </c>
      <c r="K27" s="2878">
        <v>26000</v>
      </c>
      <c r="L27" s="2879">
        <v>26000</v>
      </c>
      <c r="M27" s="2880">
        <v>26000</v>
      </c>
      <c r="N27" s="2881">
        <v>26000</v>
      </c>
      <c r="O27" s="2882">
        <v>26000</v>
      </c>
      <c r="P27" s="2883">
        <v>26000</v>
      </c>
      <c r="Q27" s="2884">
        <v>26000</v>
      </c>
      <c r="R27" s="2885">
        <v>31200</v>
      </c>
      <c r="S27" s="2886">
        <v>31200</v>
      </c>
      <c r="T27" s="2887">
        <v>39000</v>
      </c>
      <c r="U27" s="2888">
        <v>31200</v>
      </c>
      <c r="V27" s="2889">
        <v>39000</v>
      </c>
      <c r="W27" s="2890">
        <v>39000</v>
      </c>
      <c r="X27" s="2891">
        <v>50000</v>
      </c>
      <c r="Y27" s="2892">
        <v>39000</v>
      </c>
    </row>
    <row r="31" spans="1:25" x14ac:dyDescent="0.25">
      <c r="A31" s="9903" t="s">
        <v>45</v>
      </c>
      <c r="B31" s="9935" t="s">
        <v>1</v>
      </c>
      <c r="C31" s="9936" t="s">
        <v>1</v>
      </c>
      <c r="D31" s="9937" t="s">
        <v>1</v>
      </c>
      <c r="E31" s="9938" t="s">
        <v>1</v>
      </c>
      <c r="F31" s="9939" t="s">
        <v>1</v>
      </c>
      <c r="G31" s="9940" t="s">
        <v>1</v>
      </c>
      <c r="H31" s="9941" t="s">
        <v>1</v>
      </c>
      <c r="I31" s="9942" t="s">
        <v>1</v>
      </c>
      <c r="J31" s="9943" t="s">
        <v>1</v>
      </c>
      <c r="K31" s="9944" t="s">
        <v>1</v>
      </c>
      <c r="L31" s="9945" t="s">
        <v>1</v>
      </c>
      <c r="M31" s="9946" t="s">
        <v>1</v>
      </c>
      <c r="N31" s="9947" t="s">
        <v>1</v>
      </c>
      <c r="O31" s="9948" t="s">
        <v>1</v>
      </c>
      <c r="P31" s="9949" t="s">
        <v>1</v>
      </c>
      <c r="Q31" s="9950" t="s">
        <v>1</v>
      </c>
      <c r="R31" s="9951" t="s">
        <v>1</v>
      </c>
      <c r="S31" s="9952" t="s">
        <v>1</v>
      </c>
      <c r="T31" s="9953" t="s">
        <v>1</v>
      </c>
      <c r="U31" s="9954" t="s">
        <v>1</v>
      </c>
      <c r="V31" s="9955" t="s">
        <v>1</v>
      </c>
      <c r="W31" s="9956" t="s">
        <v>1</v>
      </c>
      <c r="X31" s="9957" t="s">
        <v>1</v>
      </c>
      <c r="Y31" s="9958" t="s">
        <v>1</v>
      </c>
    </row>
    <row r="32" spans="1:25" x14ac:dyDescent="0.25">
      <c r="A32" s="9903" t="s">
        <v>45</v>
      </c>
      <c r="B32" s="9959" t="s">
        <v>2</v>
      </c>
      <c r="C32" s="9959" t="s">
        <v>2</v>
      </c>
      <c r="D32" s="9959" t="s">
        <v>2</v>
      </c>
      <c r="E32" s="9959" t="s">
        <v>2</v>
      </c>
      <c r="F32" s="9960" t="s">
        <v>3</v>
      </c>
      <c r="G32" s="9960" t="s">
        <v>3</v>
      </c>
      <c r="H32" s="9960" t="s">
        <v>3</v>
      </c>
      <c r="I32" s="9960" t="s">
        <v>3</v>
      </c>
      <c r="J32" s="9961" t="s">
        <v>4</v>
      </c>
      <c r="K32" s="9961" t="s">
        <v>4</v>
      </c>
      <c r="L32" s="9961" t="s">
        <v>4</v>
      </c>
      <c r="M32" s="9961" t="s">
        <v>4</v>
      </c>
      <c r="N32" s="9962" t="s">
        <v>5</v>
      </c>
      <c r="O32" s="9962" t="s">
        <v>5</v>
      </c>
      <c r="P32" s="9962" t="s">
        <v>5</v>
      </c>
      <c r="Q32" s="9962" t="s">
        <v>5</v>
      </c>
      <c r="R32" s="9963" t="s">
        <v>6</v>
      </c>
      <c r="S32" s="9963" t="s">
        <v>6</v>
      </c>
      <c r="T32" s="9963" t="s">
        <v>6</v>
      </c>
      <c r="U32" s="9963" t="s">
        <v>6</v>
      </c>
      <c r="V32" s="9964" t="s">
        <v>7</v>
      </c>
      <c r="W32" s="9964" t="s">
        <v>7</v>
      </c>
      <c r="X32" s="9964" t="s">
        <v>7</v>
      </c>
      <c r="Y32" s="9964" t="s">
        <v>7</v>
      </c>
    </row>
    <row r="33" spans="1:25" x14ac:dyDescent="0.25">
      <c r="A33" s="9903" t="s">
        <v>45</v>
      </c>
      <c r="B33" s="2893" t="s">
        <v>8</v>
      </c>
      <c r="C33" s="2894" t="s">
        <v>9</v>
      </c>
      <c r="D33" s="2895" t="s">
        <v>10</v>
      </c>
      <c r="E33" s="2896" t="s">
        <v>11</v>
      </c>
      <c r="F33" s="2897" t="s">
        <v>8</v>
      </c>
      <c r="G33" s="2898" t="s">
        <v>9</v>
      </c>
      <c r="H33" s="2899" t="s">
        <v>10</v>
      </c>
      <c r="I33" s="2900" t="s">
        <v>11</v>
      </c>
      <c r="J33" s="2901" t="s">
        <v>8</v>
      </c>
      <c r="K33" s="2902" t="s">
        <v>9</v>
      </c>
      <c r="L33" s="2903" t="s">
        <v>10</v>
      </c>
      <c r="M33" s="2904" t="s">
        <v>11</v>
      </c>
      <c r="N33" s="2905" t="s">
        <v>8</v>
      </c>
      <c r="O33" s="2906" t="s">
        <v>9</v>
      </c>
      <c r="P33" s="2907" t="s">
        <v>10</v>
      </c>
      <c r="Q33" s="2908" t="s">
        <v>11</v>
      </c>
      <c r="R33" s="2909" t="s">
        <v>8</v>
      </c>
      <c r="S33" s="2910" t="s">
        <v>9</v>
      </c>
      <c r="T33" s="2911" t="s">
        <v>10</v>
      </c>
      <c r="U33" s="2912" t="s">
        <v>11</v>
      </c>
      <c r="V33" s="2913" t="s">
        <v>8</v>
      </c>
      <c r="W33" s="2914" t="s">
        <v>9</v>
      </c>
      <c r="X33" s="2915" t="s">
        <v>10</v>
      </c>
      <c r="Y33" s="2916" t="s">
        <v>11</v>
      </c>
    </row>
    <row r="34" spans="1:25" x14ac:dyDescent="0.25">
      <c r="A34" s="2917" t="s">
        <v>19</v>
      </c>
      <c r="B34" s="2918">
        <v>62.305148947074862</v>
      </c>
      <c r="C34" s="2919">
        <v>64.911791409417447</v>
      </c>
      <c r="D34" s="2920">
        <v>62.524882055713121</v>
      </c>
      <c r="E34" s="2921">
        <v>64.329983668047404</v>
      </c>
      <c r="F34" s="2922">
        <v>65.691331547326982</v>
      </c>
      <c r="G34" s="2923">
        <v>62.399479275856322</v>
      </c>
      <c r="H34" s="2924">
        <v>65.708535319364202</v>
      </c>
      <c r="I34" s="2925">
        <v>66.185499596741849</v>
      </c>
      <c r="J34" s="2926">
        <v>63.918160714148058</v>
      </c>
      <c r="K34" s="2927">
        <v>64.920470412826333</v>
      </c>
      <c r="L34" s="2928">
        <v>62.775402620669389</v>
      </c>
      <c r="M34" s="2929">
        <v>74.763231715284959</v>
      </c>
      <c r="N34" s="2930">
        <v>70.100962451289433</v>
      </c>
      <c r="O34" s="2931">
        <v>68.929422979628441</v>
      </c>
      <c r="P34" s="2932">
        <v>72.058357740600115</v>
      </c>
      <c r="Q34" s="2933">
        <v>72.226979167552528</v>
      </c>
      <c r="R34" s="2934">
        <v>70.414438679349786</v>
      </c>
      <c r="S34" s="2935">
        <v>73.897756671788358</v>
      </c>
      <c r="T34" s="2936">
        <v>71.49934596523687</v>
      </c>
      <c r="U34" s="2937">
        <v>72.369921689530997</v>
      </c>
      <c r="V34" s="2938">
        <v>72.9874912566397</v>
      </c>
      <c r="W34" s="2939">
        <v>74.413049776255264</v>
      </c>
      <c r="X34" s="2940">
        <v>72.458226429362497</v>
      </c>
      <c r="Y34" s="2941">
        <v>75.219868346943414</v>
      </c>
    </row>
    <row r="35" spans="1:25" x14ac:dyDescent="0.25">
      <c r="A35" s="2942" t="s">
        <v>20</v>
      </c>
      <c r="B35" s="2943">
        <v>54.785863717887771</v>
      </c>
      <c r="C35" s="2944">
        <v>56.734203421336709</v>
      </c>
      <c r="D35" s="2945">
        <v>54.768011548868202</v>
      </c>
      <c r="E35" s="2946">
        <v>56.718267196102808</v>
      </c>
      <c r="F35" s="2947">
        <v>59.130678067474527</v>
      </c>
      <c r="G35" s="2948">
        <v>51.210300786983439</v>
      </c>
      <c r="H35" s="2949">
        <v>57.851947646937454</v>
      </c>
      <c r="I35" s="2950">
        <v>56.0338176680362</v>
      </c>
      <c r="J35" s="2951">
        <v>55.788884507208074</v>
      </c>
      <c r="K35" s="2952">
        <v>52.036243528992955</v>
      </c>
      <c r="L35" s="2953">
        <v>54.207204167690172</v>
      </c>
      <c r="M35" s="2954">
        <v>60.489307682166071</v>
      </c>
      <c r="N35" s="2955">
        <v>61.407745792259263</v>
      </c>
      <c r="O35" s="2956">
        <v>55.338420180459373</v>
      </c>
      <c r="P35" s="2957">
        <v>61.481617587752538</v>
      </c>
      <c r="Q35" s="2958">
        <v>57.197464975114571</v>
      </c>
      <c r="R35" s="2959">
        <v>59.34698283485691</v>
      </c>
      <c r="S35" s="2960">
        <v>63.691281460789249</v>
      </c>
      <c r="T35" s="2961">
        <v>60.431541819912418</v>
      </c>
      <c r="U35" s="2962">
        <v>61.803046227539973</v>
      </c>
      <c r="V35" s="2963">
        <v>65.159464776209006</v>
      </c>
      <c r="W35" s="2964">
        <v>63.379281609771105</v>
      </c>
      <c r="X35" s="2965">
        <v>63.645644600424149</v>
      </c>
      <c r="Y35" s="2966">
        <v>66.517671105473028</v>
      </c>
    </row>
    <row r="36" spans="1:25" x14ac:dyDescent="0.25">
      <c r="A36" s="2967" t="s">
        <v>21</v>
      </c>
      <c r="B36" s="2968">
        <v>37.694851052925138</v>
      </c>
      <c r="C36" s="2969">
        <v>35.08820859058256</v>
      </c>
      <c r="D36" s="2970">
        <v>37.475117944286872</v>
      </c>
      <c r="E36" s="2971">
        <v>35.67001633195261</v>
      </c>
      <c r="F36" s="2972">
        <v>34.308668452673011</v>
      </c>
      <c r="G36" s="2973">
        <v>37.600520724143678</v>
      </c>
      <c r="H36" s="2974">
        <v>34.291464680635791</v>
      </c>
      <c r="I36" s="2975">
        <v>33.814500403258144</v>
      </c>
      <c r="J36" s="2976">
        <v>36.081839285851942</v>
      </c>
      <c r="K36" s="2977">
        <v>35.079529587173674</v>
      </c>
      <c r="L36" s="2978">
        <v>37.224597379330611</v>
      </c>
      <c r="M36" s="2979">
        <v>25.236768284715033</v>
      </c>
      <c r="N36" s="2980">
        <v>29.899037548710563</v>
      </c>
      <c r="O36" s="2981">
        <v>31.070577020371566</v>
      </c>
      <c r="P36" s="2982">
        <v>27.941642259399892</v>
      </c>
      <c r="Q36" s="2983">
        <v>27.773020832447461</v>
      </c>
      <c r="R36" s="2984">
        <v>29.585561320650214</v>
      </c>
      <c r="S36" s="2985">
        <v>26.102243328211642</v>
      </c>
      <c r="T36" s="2986">
        <v>28.50065403476313</v>
      </c>
      <c r="U36" s="2987">
        <v>27.630078310469003</v>
      </c>
      <c r="V36" s="2988">
        <v>27.0125087433603</v>
      </c>
      <c r="W36" s="2989">
        <v>25.586950223744736</v>
      </c>
      <c r="X36" s="2990">
        <v>27.541773570637499</v>
      </c>
      <c r="Y36" s="2991">
        <v>24.780131653056589</v>
      </c>
    </row>
    <row r="37" spans="1:25" x14ac:dyDescent="0.25">
      <c r="A37" s="2992" t="s">
        <v>22</v>
      </c>
      <c r="B37" s="2993">
        <v>27.757670176120605</v>
      </c>
      <c r="C37" s="2994">
        <v>26.874806495133324</v>
      </c>
      <c r="D37" s="2995">
        <v>26.674870137697287</v>
      </c>
      <c r="E37" s="2996">
        <v>26.38206599404511</v>
      </c>
      <c r="F37" s="2997">
        <v>31.674261649134856</v>
      </c>
      <c r="G37" s="2998">
        <v>0</v>
      </c>
      <c r="H37" s="2999">
        <v>28.90120847974006</v>
      </c>
      <c r="I37" s="3000">
        <v>30.034412687214449</v>
      </c>
      <c r="J37" s="3001">
        <v>32.547083541930249</v>
      </c>
      <c r="K37" s="3002">
        <v>31.011394100298951</v>
      </c>
      <c r="L37" s="3003">
        <v>28.818580006538749</v>
      </c>
      <c r="M37" s="3004">
        <v>29.158644917138133</v>
      </c>
      <c r="N37" s="3005">
        <v>27.780040397756967</v>
      </c>
      <c r="O37" s="3006">
        <v>34.953003214488128</v>
      </c>
      <c r="P37" s="3007">
        <v>31.870196534835035</v>
      </c>
      <c r="Q37" s="3008">
        <v>32.984476858676999</v>
      </c>
      <c r="R37" s="3009">
        <v>27.447391548224449</v>
      </c>
      <c r="S37" s="3010">
        <v>29.992352615042744</v>
      </c>
      <c r="T37" s="3011">
        <v>29.425057949691283</v>
      </c>
      <c r="U37" s="3012">
        <v>31.112902247874686</v>
      </c>
      <c r="V37" s="3013">
        <v>28.549982416282376</v>
      </c>
      <c r="W37" s="3014">
        <v>32.412477207756552</v>
      </c>
      <c r="X37" s="3015">
        <v>36.763708982352981</v>
      </c>
      <c r="Y37" s="3016">
        <v>35.149929035330445</v>
      </c>
    </row>
    <row r="38" spans="1:25" x14ac:dyDescent="0.25">
      <c r="A38" s="3017" t="s">
        <v>23</v>
      </c>
      <c r="B38" s="3018">
        <v>12.068481267213317</v>
      </c>
      <c r="C38" s="3019">
        <v>12.598000780015942</v>
      </c>
      <c r="D38" s="3020">
        <v>12.406053801002177</v>
      </c>
      <c r="E38" s="3021">
        <v>11.832299711472361</v>
      </c>
      <c r="F38" s="3022">
        <v>9.9870916379977341</v>
      </c>
      <c r="G38" s="3023">
        <v>17.931525420921606</v>
      </c>
      <c r="H38" s="3024">
        <v>11.956723177957411</v>
      </c>
      <c r="I38" s="3025">
        <v>15.33822663658702</v>
      </c>
      <c r="J38" s="3026">
        <v>12.718257403080436</v>
      </c>
      <c r="K38" s="3027">
        <v>19.846169939778871</v>
      </c>
      <c r="L38" s="3028">
        <v>13.648974112924387</v>
      </c>
      <c r="M38" s="3029">
        <v>19.092170985167119</v>
      </c>
      <c r="N38" s="3030">
        <v>12.4009947296669</v>
      </c>
      <c r="O38" s="3031">
        <v>19.717273425001363</v>
      </c>
      <c r="P38" s="3032">
        <v>14.678019988912785</v>
      </c>
      <c r="Q38" s="3033">
        <v>20.80872599914834</v>
      </c>
      <c r="R38" s="3034">
        <v>15.717594362842789</v>
      </c>
      <c r="S38" s="3035">
        <v>13.811617118947803</v>
      </c>
      <c r="T38" s="3036">
        <v>15.479587954141063</v>
      </c>
      <c r="U38" s="3037">
        <v>14.601197866875165</v>
      </c>
      <c r="V38" s="3038">
        <v>10.725161730666517</v>
      </c>
      <c r="W38" s="3039">
        <v>14.827732769534952</v>
      </c>
      <c r="X38" s="3040">
        <v>12.162293038637221</v>
      </c>
      <c r="Y38" s="3041">
        <v>11.569014188289264</v>
      </c>
    </row>
    <row r="39" spans="1:25" x14ac:dyDescent="0.25">
      <c r="A39" s="3042" t="s">
        <v>24</v>
      </c>
      <c r="B39" s="3043">
        <v>36.476222217913943</v>
      </c>
      <c r="C39" s="3044">
        <v>36.087118943264599</v>
      </c>
      <c r="D39" s="3045">
        <v>35.771625198069273</v>
      </c>
      <c r="E39" s="3046">
        <v>35.092760587023626</v>
      </c>
      <c r="F39" s="3047">
        <v>38.498015750574318</v>
      </c>
      <c r="G39" s="3048">
        <v>0</v>
      </c>
      <c r="H39" s="3049">
        <v>37.402294164690602</v>
      </c>
      <c r="I39" s="3050">
        <v>40.765893036868668</v>
      </c>
      <c r="J39" s="3051">
        <v>41.125919082952365</v>
      </c>
      <c r="K39" s="3052">
        <v>44.70299006623793</v>
      </c>
      <c r="L39" s="3053">
        <v>38.534113594658258</v>
      </c>
      <c r="M39" s="3054">
        <v>42.683797557767498</v>
      </c>
      <c r="N39" s="3055">
        <v>36.736033781798689</v>
      </c>
      <c r="O39" s="3056">
        <v>47.778497425439348</v>
      </c>
      <c r="P39" s="3057">
        <v>41.870302705858947</v>
      </c>
      <c r="Q39" s="3058">
        <v>46.929553446050747</v>
      </c>
      <c r="R39" s="3059">
        <v>38.850916244336126</v>
      </c>
      <c r="S39" s="3060">
        <v>39.661540825836113</v>
      </c>
      <c r="T39" s="3061">
        <v>40.349768177952903</v>
      </c>
      <c r="U39" s="3062">
        <v>41.171243695410219</v>
      </c>
      <c r="V39" s="3063">
        <v>36.213112358725752</v>
      </c>
      <c r="W39" s="3064">
        <v>42.434174472938942</v>
      </c>
      <c r="X39" s="3065">
        <v>44.454692002684638</v>
      </c>
      <c r="Y39" s="3066">
        <v>42.652442946348721</v>
      </c>
    </row>
    <row r="40" spans="1:25" x14ac:dyDescent="0.25">
      <c r="A40" s="3067" t="s">
        <v>25</v>
      </c>
      <c r="B40" s="3068">
        <v>37.871248459342397</v>
      </c>
      <c r="C40" s="3069">
        <v>36.722878275941255</v>
      </c>
      <c r="D40" s="3070">
        <v>38.351934880049726</v>
      </c>
      <c r="E40" s="3071">
        <v>36.569781693414448</v>
      </c>
      <c r="F40" s="3072">
        <v>33.566521628106727</v>
      </c>
      <c r="G40" s="3073">
        <v>17.931525420921606</v>
      </c>
      <c r="H40" s="3074">
        <v>35.618088979536502</v>
      </c>
      <c r="I40" s="3075">
        <v>37.093671814529372</v>
      </c>
      <c r="J40" s="3076">
        <v>35.010617662811029</v>
      </c>
      <c r="K40" s="3077">
        <v>40.009501315297435</v>
      </c>
      <c r="L40" s="3078">
        <v>36.80288599828932</v>
      </c>
      <c r="M40" s="3079">
        <v>32.455983634126603</v>
      </c>
      <c r="N40" s="3080">
        <v>28.62165014433748</v>
      </c>
      <c r="O40" s="3081">
        <v>37.01067481133169</v>
      </c>
      <c r="P40" s="3082">
        <v>31.154249609686552</v>
      </c>
      <c r="Q40" s="3083">
        <v>35.788657159996141</v>
      </c>
      <c r="R40" s="3084">
        <v>32.982533868196711</v>
      </c>
      <c r="S40" s="3085">
        <v>29.217534681315218</v>
      </c>
      <c r="T40" s="3086">
        <v>33.477287552740222</v>
      </c>
      <c r="U40" s="3087">
        <v>32.319321491845493</v>
      </c>
      <c r="V40" s="3088">
        <v>27.745368741010171</v>
      </c>
      <c r="W40" s="3089">
        <v>30.962169814867483</v>
      </c>
      <c r="X40" s="3090">
        <v>31.021413384537844</v>
      </c>
      <c r="Y40" s="3091">
        <v>27.786992288154909</v>
      </c>
    </row>
    <row r="41" spans="1:25" x14ac:dyDescent="0.25">
      <c r="A41" s="3092" t="s">
        <v>33</v>
      </c>
      <c r="B41" s="3093">
        <v>55.116742396539586</v>
      </c>
      <c r="C41" s="3094">
        <v>53.728482294972011</v>
      </c>
      <c r="D41" s="3095">
        <v>54.796476193199517</v>
      </c>
      <c r="E41" s="3096">
        <v>53.303983747224734</v>
      </c>
      <c r="F41" s="3097">
        <v>54.608835390241609</v>
      </c>
      <c r="G41" s="3098" t="s">
        <v>27</v>
      </c>
      <c r="H41" s="3099">
        <v>54.225239306801399</v>
      </c>
      <c r="I41" s="3100">
        <v>55.987218028127117</v>
      </c>
      <c r="J41" s="3101">
        <v>56.162766225480382</v>
      </c>
      <c r="K41" s="3102">
        <v>58.613391285145205</v>
      </c>
      <c r="L41" s="3103">
        <v>55.015396858695816</v>
      </c>
      <c r="M41" s="3104">
        <v>52.1509035290253</v>
      </c>
      <c r="N41" s="3105">
        <v>48.450584569492825</v>
      </c>
      <c r="O41" s="3106">
        <v>59.027335669311299</v>
      </c>
      <c r="P41" s="3107">
        <v>53.095525564961413</v>
      </c>
      <c r="Q41" s="3108">
        <v>56.968432679702957</v>
      </c>
      <c r="R41" s="3109">
        <v>51.377080203091467</v>
      </c>
      <c r="S41" s="3110">
        <v>50.446861269315498</v>
      </c>
      <c r="T41" s="3111">
        <v>53.051634240052913</v>
      </c>
      <c r="U41" s="3112">
        <v>53.376744836785939</v>
      </c>
      <c r="V41" s="3113">
        <v>48.374053260401432</v>
      </c>
      <c r="W41" s="3114">
        <v>53.33904078835323</v>
      </c>
      <c r="X41" s="3115">
        <v>56.380500227986637</v>
      </c>
      <c r="Y41" s="3116">
        <v>53.16981325314616</v>
      </c>
    </row>
    <row r="42" spans="1:25" x14ac:dyDescent="0.25">
      <c r="A42" s="3117" t="s">
        <v>29</v>
      </c>
      <c r="B42" s="3118">
        <v>26000</v>
      </c>
      <c r="C42" s="3119">
        <v>26000</v>
      </c>
      <c r="D42" s="3120">
        <v>26000</v>
      </c>
      <c r="E42" s="3121">
        <v>26000</v>
      </c>
      <c r="F42" s="3122">
        <v>26000</v>
      </c>
      <c r="G42" s="3123">
        <v>15600</v>
      </c>
      <c r="H42" s="3124">
        <v>26000</v>
      </c>
      <c r="I42" s="3125">
        <v>26000</v>
      </c>
      <c r="J42" s="3126">
        <v>26000</v>
      </c>
      <c r="K42" s="3127">
        <v>26000</v>
      </c>
      <c r="L42" s="3128">
        <v>26000</v>
      </c>
      <c r="M42" s="3129">
        <v>26000</v>
      </c>
      <c r="N42" s="3130">
        <v>26000</v>
      </c>
      <c r="O42" s="3131">
        <v>26000</v>
      </c>
      <c r="P42" s="3132">
        <v>26000</v>
      </c>
      <c r="Q42" s="3133">
        <v>26000</v>
      </c>
      <c r="R42" s="3134">
        <v>26000</v>
      </c>
      <c r="S42" s="3135">
        <v>26000</v>
      </c>
      <c r="T42" s="3136">
        <v>31200</v>
      </c>
      <c r="U42" s="3137">
        <v>31200</v>
      </c>
      <c r="V42" s="3138">
        <v>32500</v>
      </c>
      <c r="W42" s="3139">
        <v>39000</v>
      </c>
      <c r="X42" s="3140">
        <v>39000</v>
      </c>
      <c r="Y42" s="3141">
        <v>39000</v>
      </c>
    </row>
    <row r="45" spans="1:25" x14ac:dyDescent="0.25">
      <c r="A45" s="9904" t="s">
        <v>46</v>
      </c>
      <c r="B45" s="9905" t="s">
        <v>1</v>
      </c>
      <c r="C45" s="9906" t="s">
        <v>1</v>
      </c>
      <c r="D45" s="9907" t="s">
        <v>1</v>
      </c>
      <c r="E45" s="9908" t="s">
        <v>1</v>
      </c>
      <c r="F45" s="9909" t="s">
        <v>1</v>
      </c>
      <c r="G45" s="9910" t="s">
        <v>1</v>
      </c>
      <c r="H45" s="9911" t="s">
        <v>1</v>
      </c>
      <c r="I45" s="9912" t="s">
        <v>1</v>
      </c>
      <c r="J45" s="9913" t="s">
        <v>1</v>
      </c>
      <c r="K45" s="9914" t="s">
        <v>1</v>
      </c>
      <c r="L45" s="9915" t="s">
        <v>1</v>
      </c>
      <c r="M45" s="9916" t="s">
        <v>1</v>
      </c>
      <c r="N45" s="9917" t="s">
        <v>1</v>
      </c>
      <c r="O45" s="9918" t="s">
        <v>1</v>
      </c>
      <c r="P45" s="9919" t="s">
        <v>1</v>
      </c>
      <c r="Q45" s="9920" t="s">
        <v>1</v>
      </c>
      <c r="R45" s="9921" t="s">
        <v>1</v>
      </c>
      <c r="S45" s="9922" t="s">
        <v>1</v>
      </c>
      <c r="T45" s="9923" t="s">
        <v>1</v>
      </c>
      <c r="U45" s="9924" t="s">
        <v>1</v>
      </c>
      <c r="V45" s="9925" t="s">
        <v>1</v>
      </c>
      <c r="W45" s="9926" t="s">
        <v>1</v>
      </c>
      <c r="X45" s="9927" t="s">
        <v>1</v>
      </c>
      <c r="Y45" s="9928" t="s">
        <v>1</v>
      </c>
    </row>
    <row r="46" spans="1:25" x14ac:dyDescent="0.25">
      <c r="A46" s="9904" t="s">
        <v>46</v>
      </c>
      <c r="B46" s="9929" t="s">
        <v>2</v>
      </c>
      <c r="C46" s="9929" t="s">
        <v>2</v>
      </c>
      <c r="D46" s="9929" t="s">
        <v>2</v>
      </c>
      <c r="E46" s="9929" t="s">
        <v>2</v>
      </c>
      <c r="F46" s="9930" t="s">
        <v>3</v>
      </c>
      <c r="G46" s="9930" t="s">
        <v>3</v>
      </c>
      <c r="H46" s="9930" t="s">
        <v>3</v>
      </c>
      <c r="I46" s="9930" t="s">
        <v>3</v>
      </c>
      <c r="J46" s="9931" t="s">
        <v>4</v>
      </c>
      <c r="K46" s="9931" t="s">
        <v>4</v>
      </c>
      <c r="L46" s="9931" t="s">
        <v>4</v>
      </c>
      <c r="M46" s="9931" t="s">
        <v>4</v>
      </c>
      <c r="N46" s="9932" t="s">
        <v>5</v>
      </c>
      <c r="O46" s="9932" t="s">
        <v>5</v>
      </c>
      <c r="P46" s="9932" t="s">
        <v>5</v>
      </c>
      <c r="Q46" s="9932" t="s">
        <v>5</v>
      </c>
      <c r="R46" s="9933" t="s">
        <v>6</v>
      </c>
      <c r="S46" s="9933" t="s">
        <v>6</v>
      </c>
      <c r="T46" s="9933" t="s">
        <v>6</v>
      </c>
      <c r="U46" s="9933" t="s">
        <v>6</v>
      </c>
      <c r="V46" s="9934" t="s">
        <v>7</v>
      </c>
      <c r="W46" s="9934" t="s">
        <v>7</v>
      </c>
      <c r="X46" s="9934" t="s">
        <v>7</v>
      </c>
      <c r="Y46" s="9934" t="s">
        <v>7</v>
      </c>
    </row>
    <row r="47" spans="1:25" x14ac:dyDescent="0.25">
      <c r="A47" s="9904" t="s">
        <v>46</v>
      </c>
      <c r="B47" s="3142" t="s">
        <v>8</v>
      </c>
      <c r="C47" s="3143" t="s">
        <v>9</v>
      </c>
      <c r="D47" s="3144" t="s">
        <v>10</v>
      </c>
      <c r="E47" s="3145" t="s">
        <v>11</v>
      </c>
      <c r="F47" s="3146" t="s">
        <v>8</v>
      </c>
      <c r="G47" s="3147" t="s">
        <v>9</v>
      </c>
      <c r="H47" s="3148" t="s">
        <v>10</v>
      </c>
      <c r="I47" s="3149" t="s">
        <v>11</v>
      </c>
      <c r="J47" s="3150" t="s">
        <v>8</v>
      </c>
      <c r="K47" s="3151" t="s">
        <v>9</v>
      </c>
      <c r="L47" s="3152" t="s">
        <v>10</v>
      </c>
      <c r="M47" s="3153" t="s">
        <v>11</v>
      </c>
      <c r="N47" s="3154" t="s">
        <v>8</v>
      </c>
      <c r="O47" s="3155" t="s">
        <v>9</v>
      </c>
      <c r="P47" s="3156" t="s">
        <v>10</v>
      </c>
      <c r="Q47" s="3157" t="s">
        <v>11</v>
      </c>
      <c r="R47" s="3158" t="s">
        <v>8</v>
      </c>
      <c r="S47" s="3159" t="s">
        <v>9</v>
      </c>
      <c r="T47" s="3160" t="s">
        <v>10</v>
      </c>
      <c r="U47" s="3161" t="s">
        <v>11</v>
      </c>
      <c r="V47" s="3162" t="s">
        <v>8</v>
      </c>
      <c r="W47" s="3163" t="s">
        <v>9</v>
      </c>
      <c r="X47" s="3164" t="s">
        <v>10</v>
      </c>
      <c r="Y47" s="3165" t="s">
        <v>11</v>
      </c>
    </row>
    <row r="48" spans="1:25" x14ac:dyDescent="0.25">
      <c r="A48" s="3166" t="s">
        <v>19</v>
      </c>
      <c r="B48" s="3167">
        <v>30.032863931002677</v>
      </c>
      <c r="C48" s="3168">
        <v>29.671760120087455</v>
      </c>
      <c r="D48" s="3169">
        <v>28.514673677889778</v>
      </c>
      <c r="E48" s="3170">
        <v>29.687556110473174</v>
      </c>
      <c r="F48" s="3171">
        <v>32.412215643294807</v>
      </c>
      <c r="G48" s="3172">
        <v>33.262754981201631</v>
      </c>
      <c r="H48" s="3173">
        <v>31.398759865639295</v>
      </c>
      <c r="I48" s="3174">
        <v>30.870937037268728</v>
      </c>
      <c r="J48" s="3175">
        <v>27.815902550710085</v>
      </c>
      <c r="K48" s="3176">
        <v>26.528982773569432</v>
      </c>
      <c r="L48" s="3177">
        <v>27.711224245727433</v>
      </c>
      <c r="M48" s="3178">
        <v>31.208332542572197</v>
      </c>
      <c r="N48" s="3179">
        <v>28.192907076509645</v>
      </c>
      <c r="O48" s="3180">
        <v>28.270416162742325</v>
      </c>
      <c r="P48" s="3181">
        <v>29.357593160982848</v>
      </c>
      <c r="Q48" s="3182">
        <v>31.181016909831069</v>
      </c>
      <c r="R48" s="3183">
        <v>31.919489998274766</v>
      </c>
      <c r="S48" s="3184">
        <v>33.794045016003153</v>
      </c>
      <c r="T48" s="3185">
        <v>29.869616839780932</v>
      </c>
      <c r="U48" s="3186">
        <v>31.745646259753983</v>
      </c>
      <c r="V48" s="3187">
        <v>36.302661759373414</v>
      </c>
      <c r="W48" s="3188">
        <v>36.218627136211829</v>
      </c>
      <c r="X48" s="3189">
        <v>35.339161847912813</v>
      </c>
      <c r="Y48" s="3190">
        <v>39.243775075096011</v>
      </c>
    </row>
    <row r="49" spans="1:25" x14ac:dyDescent="0.25">
      <c r="A49" s="3191" t="s">
        <v>20</v>
      </c>
      <c r="B49" s="3192">
        <v>27.644764901934749</v>
      </c>
      <c r="C49" s="3193">
        <v>27.277120265231591</v>
      </c>
      <c r="D49" s="3194">
        <v>25.237769986358732</v>
      </c>
      <c r="E49" s="3195">
        <v>27.19768754069327</v>
      </c>
      <c r="F49" s="3196">
        <v>30.101014086478674</v>
      </c>
      <c r="G49" s="3197">
        <v>27.434073528811808</v>
      </c>
      <c r="H49" s="3198">
        <v>28.44165534992387</v>
      </c>
      <c r="I49" s="3199">
        <v>24.787276972382084</v>
      </c>
      <c r="J49" s="3200">
        <v>24.718455603951767</v>
      </c>
      <c r="K49" s="3201">
        <v>22.212864942799879</v>
      </c>
      <c r="L49" s="3202">
        <v>24.042551468670194</v>
      </c>
      <c r="M49" s="3203">
        <v>25.217792505848177</v>
      </c>
      <c r="N49" s="3204">
        <v>25.216554440865167</v>
      </c>
      <c r="O49" s="3205">
        <v>24.140773176940577</v>
      </c>
      <c r="P49" s="3206">
        <v>24.810067183019047</v>
      </c>
      <c r="Q49" s="3207">
        <v>25.547997408721457</v>
      </c>
      <c r="R49" s="3208">
        <v>28.002182977073026</v>
      </c>
      <c r="S49" s="3209">
        <v>29.767314012996295</v>
      </c>
      <c r="T49" s="3210">
        <v>26.63788908740149</v>
      </c>
      <c r="U49" s="3211">
        <v>29.023718971318814</v>
      </c>
      <c r="V49" s="3212">
        <v>33.986437275217384</v>
      </c>
      <c r="W49" s="3213">
        <v>32.631655479590414</v>
      </c>
      <c r="X49" s="3214">
        <v>30.939146827783915</v>
      </c>
      <c r="Y49" s="3215">
        <v>34.475173572417226</v>
      </c>
    </row>
    <row r="50" spans="1:25" x14ac:dyDescent="0.25">
      <c r="A50" s="3216" t="s">
        <v>21</v>
      </c>
      <c r="B50" s="3217">
        <v>69.96713606899732</v>
      </c>
      <c r="C50" s="3218">
        <v>70.328239879912545</v>
      </c>
      <c r="D50" s="3219">
        <v>71.485326322110211</v>
      </c>
      <c r="E50" s="3220">
        <v>70.312443889526818</v>
      </c>
      <c r="F50" s="3221">
        <v>67.5877843567052</v>
      </c>
      <c r="G50" s="3222">
        <v>66.737245018798362</v>
      </c>
      <c r="H50" s="3223">
        <v>68.601240134360708</v>
      </c>
      <c r="I50" s="3224">
        <v>69.129062962731268</v>
      </c>
      <c r="J50" s="3225">
        <v>72.184097449289908</v>
      </c>
      <c r="K50" s="3226">
        <v>73.471017226430561</v>
      </c>
      <c r="L50" s="3227">
        <v>72.288775754272564</v>
      </c>
      <c r="M50" s="3228">
        <v>68.791667457427806</v>
      </c>
      <c r="N50" s="3229">
        <v>71.807092923490359</v>
      </c>
      <c r="O50" s="3230">
        <v>71.729583837257678</v>
      </c>
      <c r="P50" s="3231">
        <v>70.642406839017156</v>
      </c>
      <c r="Q50" s="3232">
        <v>68.818983090168928</v>
      </c>
      <c r="R50" s="3233">
        <v>68.08051000172523</v>
      </c>
      <c r="S50" s="3234">
        <v>66.205954983996847</v>
      </c>
      <c r="T50" s="3235">
        <v>70.130383160219068</v>
      </c>
      <c r="U50" s="3236">
        <v>68.254353740246017</v>
      </c>
      <c r="V50" s="3237">
        <v>63.697338240626586</v>
      </c>
      <c r="W50" s="3238">
        <v>63.781372863788171</v>
      </c>
      <c r="X50" s="3239">
        <v>64.66083815208718</v>
      </c>
      <c r="Y50" s="3240">
        <v>60.756224924903989</v>
      </c>
    </row>
    <row r="51" spans="1:25" x14ac:dyDescent="0.25">
      <c r="A51" s="3241" t="s">
        <v>22</v>
      </c>
      <c r="B51" s="3242">
        <v>23.48348680737687</v>
      </c>
      <c r="C51" s="3243">
        <v>21.043761660246609</v>
      </c>
      <c r="D51" s="3244">
        <v>23.395317267649954</v>
      </c>
      <c r="E51" s="3245">
        <v>21.473359644041196</v>
      </c>
      <c r="F51" s="3246">
        <v>22.983646057518115</v>
      </c>
      <c r="G51" s="3247">
        <v>0</v>
      </c>
      <c r="H51" s="3248">
        <v>20.674885995014545</v>
      </c>
      <c r="I51" s="3249">
        <v>30.343620265874982</v>
      </c>
      <c r="J51" s="3250">
        <v>25.733812136568076</v>
      </c>
      <c r="K51" s="3251">
        <v>24.901581851621071</v>
      </c>
      <c r="L51" s="3252">
        <v>31.851465270119974</v>
      </c>
      <c r="M51" s="3253">
        <v>34.049497113443266</v>
      </c>
      <c r="N51" s="3254">
        <v>18.762257820481057</v>
      </c>
      <c r="O51" s="3255">
        <v>29.109591241081425</v>
      </c>
      <c r="P51" s="3256">
        <v>28.680883849381761</v>
      </c>
      <c r="Q51" s="3257">
        <v>28.835980488127387</v>
      </c>
      <c r="R51" s="3258">
        <v>27.054211103240569</v>
      </c>
      <c r="S51" s="3259">
        <v>23.259469069482236</v>
      </c>
      <c r="T51" s="3260">
        <v>24.120355778271197</v>
      </c>
      <c r="U51" s="3261">
        <v>23.261936934628796</v>
      </c>
      <c r="V51" s="3262">
        <v>22.754359537554826</v>
      </c>
      <c r="W51" s="3263">
        <v>26.528986244620668</v>
      </c>
      <c r="X51" s="3264">
        <v>31.080418673855039</v>
      </c>
      <c r="Y51" s="3265">
        <v>30.150185945229669</v>
      </c>
    </row>
    <row r="52" spans="1:25" x14ac:dyDescent="0.25">
      <c r="A52" s="3266" t="s">
        <v>23</v>
      </c>
      <c r="B52" s="3267">
        <v>7.9516193812029776</v>
      </c>
      <c r="C52" s="3268">
        <v>8.0704341271440736</v>
      </c>
      <c r="D52" s="3269">
        <v>11.491990855472958</v>
      </c>
      <c r="E52" s="3270">
        <v>8.3869098571624363</v>
      </c>
      <c r="F52" s="3271">
        <v>7.1306496977915277</v>
      </c>
      <c r="G52" s="3272">
        <v>17.523147002357113</v>
      </c>
      <c r="H52" s="3273">
        <v>9.417902262284823</v>
      </c>
      <c r="I52" s="3274">
        <v>19.706755442966255</v>
      </c>
      <c r="J52" s="3275">
        <v>11.13552559048366</v>
      </c>
      <c r="K52" s="3276">
        <v>16.2694433767346</v>
      </c>
      <c r="L52" s="3277">
        <v>13.238941536922102</v>
      </c>
      <c r="M52" s="3278">
        <v>19.195322366397335</v>
      </c>
      <c r="N52" s="3279">
        <v>10.557097313757957</v>
      </c>
      <c r="O52" s="3280">
        <v>14.607648370044942</v>
      </c>
      <c r="P52" s="3281">
        <v>15.490118529224658</v>
      </c>
      <c r="Q52" s="3282">
        <v>18.065541343308713</v>
      </c>
      <c r="R52" s="3283">
        <v>12.272461187235351</v>
      </c>
      <c r="S52" s="3284">
        <v>11.915504643199718</v>
      </c>
      <c r="T52" s="3285">
        <v>10.819448303318591</v>
      </c>
      <c r="U52" s="3286">
        <v>8.5741750732160487</v>
      </c>
      <c r="V52" s="3287">
        <v>6.380315855373822</v>
      </c>
      <c r="W52" s="3288">
        <v>9.9036654347263156</v>
      </c>
      <c r="X52" s="3289">
        <v>12.450818836804897</v>
      </c>
      <c r="Y52" s="3290">
        <v>12.151230337942003</v>
      </c>
    </row>
    <row r="53" spans="1:25" x14ac:dyDescent="0.25">
      <c r="A53" s="3291" t="s">
        <v>24</v>
      </c>
      <c r="B53" s="3292">
        <v>29.567788700222227</v>
      </c>
      <c r="C53" s="3293">
        <v>27.41587286472728</v>
      </c>
      <c r="D53" s="3294">
        <v>32.19872040211569</v>
      </c>
      <c r="E53" s="3295">
        <v>28.0593181845536</v>
      </c>
      <c r="F53" s="3296">
        <v>28.47541246716775</v>
      </c>
      <c r="G53" s="3297">
        <v>0</v>
      </c>
      <c r="H53" s="3298">
        <v>28.145647701450084</v>
      </c>
      <c r="I53" s="3299">
        <v>44.070632670502903</v>
      </c>
      <c r="J53" s="3300">
        <v>34.003742491177206</v>
      </c>
      <c r="K53" s="3301">
        <v>37.119676469094962</v>
      </c>
      <c r="L53" s="3302">
        <v>40.873609941277849</v>
      </c>
      <c r="M53" s="3303">
        <v>46.708908744778007</v>
      </c>
      <c r="N53" s="3304">
        <v>27.338605317872666</v>
      </c>
      <c r="O53" s="3305">
        <v>39.465012880671793</v>
      </c>
      <c r="P53" s="3306">
        <v>39.728299475107931</v>
      </c>
      <c r="Q53" s="3307">
        <v>41.692145854605016</v>
      </c>
      <c r="R53" s="3308">
        <v>36.006454733318002</v>
      </c>
      <c r="S53" s="3309">
        <v>32.403490595724193</v>
      </c>
      <c r="T53" s="3310">
        <v>32.330114657583216</v>
      </c>
      <c r="U53" s="3311">
        <v>29.841592809648663</v>
      </c>
      <c r="V53" s="3312">
        <v>27.682875383565271</v>
      </c>
      <c r="W53" s="3313">
        <v>33.805309638455185</v>
      </c>
      <c r="X53" s="3314">
        <v>39.661470887857767</v>
      </c>
      <c r="Y53" s="3315">
        <v>38.637797741648995</v>
      </c>
    </row>
    <row r="54" spans="1:25" x14ac:dyDescent="0.25">
      <c r="A54" s="3316" t="s">
        <v>25</v>
      </c>
      <c r="B54" s="3317">
        <v>39.438101606894499</v>
      </c>
      <c r="C54" s="3318">
        <v>38.165767246101204</v>
      </c>
      <c r="D54" s="3319">
        <v>43.536045365906197</v>
      </c>
      <c r="E54" s="3320">
        <v>37.095042295315906</v>
      </c>
      <c r="F54" s="3321">
        <v>39.245921786655174</v>
      </c>
      <c r="G54" s="3322">
        <v>17.523147002357113</v>
      </c>
      <c r="H54" s="3323">
        <v>41.431215781325967</v>
      </c>
      <c r="I54" s="3324">
        <v>45.466958475794272</v>
      </c>
      <c r="J54" s="3325">
        <v>38.244787712258081</v>
      </c>
      <c r="K54" s="3326">
        <v>45.970318830075648</v>
      </c>
      <c r="L54" s="3327">
        <v>42.44564483435996</v>
      </c>
      <c r="M54" s="3328">
        <v>41.525470354319204</v>
      </c>
      <c r="N54" s="3329">
        <v>33.682739831714528</v>
      </c>
      <c r="O54" s="3330">
        <v>41.568741435518483</v>
      </c>
      <c r="P54" s="3331">
        <v>42.60819794173176</v>
      </c>
      <c r="Q54" s="3332">
        <v>42.3649051515604</v>
      </c>
      <c r="R54" s="3333">
        <v>38.321139489722896</v>
      </c>
      <c r="S54" s="3334">
        <v>37.597606012164192</v>
      </c>
      <c r="T54" s="3335">
        <v>39.189104929531929</v>
      </c>
      <c r="U54" s="3336">
        <v>36.713239241682409</v>
      </c>
      <c r="V54" s="3337">
        <v>30.286909032220255</v>
      </c>
      <c r="W54" s="3338">
        <v>37.484758768901635</v>
      </c>
      <c r="X54" s="3339">
        <v>43.860949583420798</v>
      </c>
      <c r="Y54" s="3340">
        <v>38.441585425384197</v>
      </c>
    </row>
    <row r="55" spans="1:25" x14ac:dyDescent="0.25">
      <c r="A55" s="3341" t="s">
        <v>33</v>
      </c>
      <c r="B55" s="3342">
        <v>53.660147026336418</v>
      </c>
      <c r="C55" s="3343">
        <v>51.178015811273809</v>
      </c>
      <c r="D55" s="3344">
        <v>56.745966694414378</v>
      </c>
      <c r="E55" s="3345">
        <v>50.602850097174723</v>
      </c>
      <c r="F55" s="3346">
        <v>53.209424088718073</v>
      </c>
      <c r="G55" s="3347" t="s">
        <v>27</v>
      </c>
      <c r="H55" s="3348">
        <v>53.540245147202896</v>
      </c>
      <c r="I55" s="3349">
        <v>62.014257515331181</v>
      </c>
      <c r="J55" s="3350">
        <v>54.13675802692439</v>
      </c>
      <c r="K55" s="3351">
        <v>59.424564110774256</v>
      </c>
      <c r="L55" s="3352">
        <v>60.777550281385302</v>
      </c>
      <c r="M55" s="3353">
        <v>61.435753638124815</v>
      </c>
      <c r="N55" s="3354">
        <v>46.125355163967441</v>
      </c>
      <c r="O55" s="3355">
        <v>58.577841960658432</v>
      </c>
      <c r="P55" s="3356">
        <v>59.068674029130761</v>
      </c>
      <c r="Q55" s="3357">
        <v>58.984549856370158</v>
      </c>
      <c r="R55" s="3358">
        <v>55.007868618246547</v>
      </c>
      <c r="S55" s="3359">
        <v>52.112071540381301</v>
      </c>
      <c r="T55" s="3360">
        <v>53.856909172480009</v>
      </c>
      <c r="U55" s="3361">
        <v>51.434965617251649</v>
      </c>
      <c r="V55" s="3362">
        <v>46.149676395771515</v>
      </c>
      <c r="W55" s="3363">
        <v>54.069418515891151</v>
      </c>
      <c r="X55" s="3364">
        <v>61.309201492420172</v>
      </c>
      <c r="Y55" s="3365">
        <v>57.001561884566222</v>
      </c>
    </row>
    <row r="56" spans="1:25" x14ac:dyDescent="0.25">
      <c r="A56" s="3366" t="s">
        <v>29</v>
      </c>
      <c r="B56" s="3367">
        <v>20800</v>
      </c>
      <c r="C56" s="3368">
        <v>18200</v>
      </c>
      <c r="D56" s="3369">
        <v>20000</v>
      </c>
      <c r="E56" s="3370">
        <v>18200</v>
      </c>
      <c r="F56" s="3371">
        <v>20800</v>
      </c>
      <c r="G56" s="3372">
        <v>13333</v>
      </c>
      <c r="H56" s="3373">
        <v>20800</v>
      </c>
      <c r="I56" s="3374">
        <v>20800</v>
      </c>
      <c r="J56" s="3375">
        <v>20800</v>
      </c>
      <c r="K56" s="3376">
        <v>20800</v>
      </c>
      <c r="L56" s="3377">
        <v>20800</v>
      </c>
      <c r="M56" s="3378">
        <v>20800</v>
      </c>
      <c r="N56" s="3379">
        <v>20800</v>
      </c>
      <c r="O56" s="3380">
        <v>26000</v>
      </c>
      <c r="P56" s="3381">
        <v>26000</v>
      </c>
      <c r="Q56" s="3382">
        <v>26000</v>
      </c>
      <c r="R56" s="3383">
        <v>26000</v>
      </c>
      <c r="S56" s="3384">
        <v>26000</v>
      </c>
      <c r="T56" s="3385">
        <v>26000</v>
      </c>
      <c r="U56" s="3386">
        <v>26000</v>
      </c>
      <c r="V56" s="3387">
        <v>26000</v>
      </c>
      <c r="W56" s="3388">
        <v>26000</v>
      </c>
      <c r="X56" s="3389">
        <v>26000</v>
      </c>
      <c r="Y56" s="3390">
        <v>26000</v>
      </c>
    </row>
    <row r="57" spans="1:25" x14ac:dyDescent="0.25">
      <c r="A57" s="3391" t="s">
        <v>30</v>
      </c>
    </row>
  </sheetData>
  <mergeCells count="32">
    <mergeCell ref="B2:Y2"/>
    <mergeCell ref="B3:E3"/>
    <mergeCell ref="F3:I3"/>
    <mergeCell ref="J3:M3"/>
    <mergeCell ref="N3:Q3"/>
    <mergeCell ref="R3:U3"/>
    <mergeCell ref="V3:Y3"/>
    <mergeCell ref="R32:U32"/>
    <mergeCell ref="V32:Y32"/>
    <mergeCell ref="B16:Y16"/>
    <mergeCell ref="B17:E17"/>
    <mergeCell ref="F17:I17"/>
    <mergeCell ref="J17:M17"/>
    <mergeCell ref="N17:Q17"/>
    <mergeCell ref="R17:U17"/>
    <mergeCell ref="V17:Y17"/>
    <mergeCell ref="A2:A4"/>
    <mergeCell ref="A16:A18"/>
    <mergeCell ref="A31:A33"/>
    <mergeCell ref="A45:A47"/>
    <mergeCell ref="B45:Y45"/>
    <mergeCell ref="B46:E46"/>
    <mergeCell ref="F46:I46"/>
    <mergeCell ref="J46:M46"/>
    <mergeCell ref="N46:Q46"/>
    <mergeCell ref="R46:U46"/>
    <mergeCell ref="V46:Y46"/>
    <mergeCell ref="B31:Y31"/>
    <mergeCell ref="B32:E32"/>
    <mergeCell ref="F32:I32"/>
    <mergeCell ref="J32:M32"/>
    <mergeCell ref="N32:Q32"/>
  </mergeCells>
  <pageMargins left="0.7" right="0.7" top="0.75" bottom="0.75" header="0.3" footer="0.3"/>
  <pageSetup scale="3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70"/>
  <sheetViews>
    <sheetView showGridLines="0" view="pageBreakPreview" zoomScale="60" zoomScaleNormal="100" workbookViewId="0"/>
  </sheetViews>
  <sheetFormatPr defaultRowHeight="15" x14ac:dyDescent="0.25"/>
  <cols>
    <col min="1" max="1" width="71.140625" bestFit="1" customWidth="1"/>
  </cols>
  <sheetData>
    <row r="1" spans="1:25" ht="21" x14ac:dyDescent="0.35">
      <c r="A1" s="3392" t="s">
        <v>47</v>
      </c>
    </row>
    <row r="2" spans="1:25" x14ac:dyDescent="0.25">
      <c r="A2" s="10025" t="s">
        <v>48</v>
      </c>
      <c r="B2" s="10150" t="s">
        <v>1</v>
      </c>
      <c r="C2" s="10151" t="s">
        <v>1</v>
      </c>
      <c r="D2" s="10152" t="s">
        <v>1</v>
      </c>
      <c r="E2" s="10153" t="s">
        <v>1</v>
      </c>
      <c r="F2" s="10154" t="s">
        <v>1</v>
      </c>
      <c r="G2" s="10155" t="s">
        <v>1</v>
      </c>
      <c r="H2" s="10156" t="s">
        <v>1</v>
      </c>
      <c r="I2" s="10157" t="s">
        <v>1</v>
      </c>
      <c r="J2" s="10158" t="s">
        <v>1</v>
      </c>
      <c r="K2" s="10159" t="s">
        <v>1</v>
      </c>
      <c r="L2" s="10160" t="s">
        <v>1</v>
      </c>
      <c r="M2" s="10161" t="s">
        <v>1</v>
      </c>
      <c r="N2" s="10162" t="s">
        <v>1</v>
      </c>
      <c r="O2" s="10163" t="s">
        <v>1</v>
      </c>
      <c r="P2" s="10164" t="s">
        <v>1</v>
      </c>
      <c r="Q2" s="10165" t="s">
        <v>1</v>
      </c>
      <c r="R2" s="10166" t="s">
        <v>1</v>
      </c>
      <c r="S2" s="10167" t="s">
        <v>1</v>
      </c>
      <c r="T2" s="10168" t="s">
        <v>1</v>
      </c>
      <c r="U2" s="10169" t="s">
        <v>1</v>
      </c>
      <c r="V2" s="10170" t="s">
        <v>1</v>
      </c>
      <c r="W2" s="10171" t="s">
        <v>1</v>
      </c>
      <c r="X2" s="10172" t="s">
        <v>1</v>
      </c>
      <c r="Y2" s="10173" t="s">
        <v>1</v>
      </c>
    </row>
    <row r="3" spans="1:25" x14ac:dyDescent="0.25">
      <c r="A3" s="10025" t="s">
        <v>48</v>
      </c>
      <c r="B3" s="10174" t="s">
        <v>2</v>
      </c>
      <c r="C3" s="10174" t="s">
        <v>2</v>
      </c>
      <c r="D3" s="10174" t="s">
        <v>2</v>
      </c>
      <c r="E3" s="10174" t="s">
        <v>2</v>
      </c>
      <c r="F3" s="10175" t="s">
        <v>3</v>
      </c>
      <c r="G3" s="10175" t="s">
        <v>3</v>
      </c>
      <c r="H3" s="10175" t="s">
        <v>3</v>
      </c>
      <c r="I3" s="10175" t="s">
        <v>3</v>
      </c>
      <c r="J3" s="10176" t="s">
        <v>4</v>
      </c>
      <c r="K3" s="10176" t="s">
        <v>4</v>
      </c>
      <c r="L3" s="10176" t="s">
        <v>4</v>
      </c>
      <c r="M3" s="10176" t="s">
        <v>4</v>
      </c>
      <c r="N3" s="10177" t="s">
        <v>5</v>
      </c>
      <c r="O3" s="10177" t="s">
        <v>5</v>
      </c>
      <c r="P3" s="10177" t="s">
        <v>5</v>
      </c>
      <c r="Q3" s="10177" t="s">
        <v>5</v>
      </c>
      <c r="R3" s="10178" t="s">
        <v>6</v>
      </c>
      <c r="S3" s="10178" t="s">
        <v>6</v>
      </c>
      <c r="T3" s="10178" t="s">
        <v>6</v>
      </c>
      <c r="U3" s="10178" t="s">
        <v>6</v>
      </c>
      <c r="V3" s="10179" t="s">
        <v>7</v>
      </c>
      <c r="W3" s="10179" t="s">
        <v>7</v>
      </c>
      <c r="X3" s="10179" t="s">
        <v>7</v>
      </c>
      <c r="Y3" s="10179" t="s">
        <v>7</v>
      </c>
    </row>
    <row r="4" spans="1:25" x14ac:dyDescent="0.25">
      <c r="A4" s="10025" t="s">
        <v>48</v>
      </c>
      <c r="B4" s="3393" t="s">
        <v>8</v>
      </c>
      <c r="C4" s="3394" t="s">
        <v>9</v>
      </c>
      <c r="D4" s="3395" t="s">
        <v>10</v>
      </c>
      <c r="E4" s="3396" t="s">
        <v>11</v>
      </c>
      <c r="F4" s="3397" t="s">
        <v>8</v>
      </c>
      <c r="G4" s="3398" t="s">
        <v>9</v>
      </c>
      <c r="H4" s="3399" t="s">
        <v>10</v>
      </c>
      <c r="I4" s="3400" t="s">
        <v>11</v>
      </c>
      <c r="J4" s="3401" t="s">
        <v>8</v>
      </c>
      <c r="K4" s="3402" t="s">
        <v>9</v>
      </c>
      <c r="L4" s="3403" t="s">
        <v>10</v>
      </c>
      <c r="M4" s="3404" t="s">
        <v>11</v>
      </c>
      <c r="N4" s="3405" t="s">
        <v>8</v>
      </c>
      <c r="O4" s="3406" t="s">
        <v>9</v>
      </c>
      <c r="P4" s="3407" t="s">
        <v>10</v>
      </c>
      <c r="Q4" s="3408" t="s">
        <v>11</v>
      </c>
      <c r="R4" s="3409" t="s">
        <v>8</v>
      </c>
      <c r="S4" s="3410" t="s">
        <v>9</v>
      </c>
      <c r="T4" s="3411" t="s">
        <v>10</v>
      </c>
      <c r="U4" s="3412" t="s">
        <v>11</v>
      </c>
      <c r="V4" s="3413" t="s">
        <v>8</v>
      </c>
      <c r="W4" s="3414" t="s">
        <v>9</v>
      </c>
      <c r="X4" s="3415" t="s">
        <v>10</v>
      </c>
      <c r="Y4" s="3416" t="s">
        <v>11</v>
      </c>
    </row>
    <row r="5" spans="1:25" x14ac:dyDescent="0.25">
      <c r="A5" s="3417" t="s">
        <v>19</v>
      </c>
      <c r="B5" s="3418">
        <v>51.66981495877301</v>
      </c>
      <c r="C5" s="3419">
        <v>52.068450732576601</v>
      </c>
      <c r="D5" s="3420">
        <v>50.82283627144993</v>
      </c>
      <c r="E5" s="3421">
        <v>54.322276810142107</v>
      </c>
      <c r="F5" s="3422">
        <v>54.164657620849731</v>
      </c>
      <c r="G5" s="3423">
        <v>54.275392700071961</v>
      </c>
      <c r="H5" s="3424">
        <v>53.905631936446255</v>
      </c>
      <c r="I5" s="3425">
        <v>55.698243566641054</v>
      </c>
      <c r="J5" s="3426">
        <v>51.236277343642143</v>
      </c>
      <c r="K5" s="3427">
        <v>52.313995783308705</v>
      </c>
      <c r="L5" s="3428">
        <v>49.867517190469144</v>
      </c>
      <c r="M5" s="3429">
        <v>60.561673238371554</v>
      </c>
      <c r="N5" s="3430">
        <v>54.366900216162193</v>
      </c>
      <c r="O5" s="3431">
        <v>53.099967507582704</v>
      </c>
      <c r="P5" s="3432">
        <v>55.026317257979066</v>
      </c>
      <c r="Q5" s="3433">
        <v>58.309142211410958</v>
      </c>
      <c r="R5" s="3434">
        <v>57.206035265170357</v>
      </c>
      <c r="S5" s="3435">
        <v>59.2976562192503</v>
      </c>
      <c r="T5" s="3436">
        <v>58.325716214538708</v>
      </c>
      <c r="U5" s="3437">
        <v>59.866953615326565</v>
      </c>
      <c r="V5" s="3438">
        <v>60.548391295371452</v>
      </c>
      <c r="W5" s="3439">
        <v>62.209612330485385</v>
      </c>
      <c r="X5" s="3440">
        <v>62.714972948223888</v>
      </c>
      <c r="Y5" s="3441">
        <v>64.460230139748447</v>
      </c>
    </row>
    <row r="6" spans="1:25" x14ac:dyDescent="0.25">
      <c r="A6" s="3442" t="s">
        <v>20</v>
      </c>
      <c r="B6" s="3443">
        <v>45.277358760323033</v>
      </c>
      <c r="C6" s="3444">
        <v>44.742204027230819</v>
      </c>
      <c r="D6" s="3445">
        <v>43.676184486321489</v>
      </c>
      <c r="E6" s="3446">
        <v>47.048155537056381</v>
      </c>
      <c r="F6" s="3447">
        <v>48.604229045714327</v>
      </c>
      <c r="G6" s="3448">
        <v>43.483781378011592</v>
      </c>
      <c r="H6" s="3449">
        <v>47.065991503623025</v>
      </c>
      <c r="I6" s="3450">
        <v>45.963162312067297</v>
      </c>
      <c r="J6" s="3451">
        <v>44.271565808823013</v>
      </c>
      <c r="K6" s="3452">
        <v>39.686950144255519</v>
      </c>
      <c r="L6" s="3453">
        <v>41.293706771057927</v>
      </c>
      <c r="M6" s="3454">
        <v>47.989415397855112</v>
      </c>
      <c r="N6" s="3455">
        <v>47.077438324837601</v>
      </c>
      <c r="O6" s="3456">
        <v>41.667016808544027</v>
      </c>
      <c r="P6" s="3457">
        <v>46.015624824832102</v>
      </c>
      <c r="Q6" s="3458">
        <v>45.46364482398954</v>
      </c>
      <c r="R6" s="3459">
        <v>48.425199432478799</v>
      </c>
      <c r="S6" s="3460">
        <v>50.198748220248838</v>
      </c>
      <c r="T6" s="3461">
        <v>48.783789190544354</v>
      </c>
      <c r="U6" s="3462">
        <v>50.327440947923719</v>
      </c>
      <c r="V6" s="3463">
        <v>54.380848271518417</v>
      </c>
      <c r="W6" s="3464">
        <v>52.056850750296732</v>
      </c>
      <c r="X6" s="3465">
        <v>53.620242188917153</v>
      </c>
      <c r="Y6" s="3466">
        <v>55.537698032425503</v>
      </c>
    </row>
    <row r="7" spans="1:25" x14ac:dyDescent="0.25">
      <c r="A7" s="3467" t="s">
        <v>21</v>
      </c>
      <c r="B7" s="3468">
        <v>48.33018504122699</v>
      </c>
      <c r="C7" s="3469">
        <v>47.931549267423406</v>
      </c>
      <c r="D7" s="3470">
        <v>49.17716372855007</v>
      </c>
      <c r="E7" s="3471">
        <v>45.677723189857893</v>
      </c>
      <c r="F7" s="3472">
        <v>45.835342379150269</v>
      </c>
      <c r="G7" s="3473">
        <v>45.724607299928039</v>
      </c>
      <c r="H7" s="3474">
        <v>46.094368063553745</v>
      </c>
      <c r="I7" s="3475">
        <v>44.301756433358946</v>
      </c>
      <c r="J7" s="3476">
        <v>48.763722656357857</v>
      </c>
      <c r="K7" s="3477">
        <v>47.686004216691295</v>
      </c>
      <c r="L7" s="3478">
        <v>50.132482809530856</v>
      </c>
      <c r="M7" s="3479">
        <v>39.438326761628446</v>
      </c>
      <c r="N7" s="3480">
        <v>45.633099783837807</v>
      </c>
      <c r="O7" s="3481">
        <v>46.900032492417296</v>
      </c>
      <c r="P7" s="3482">
        <v>44.973682742020941</v>
      </c>
      <c r="Q7" s="3483">
        <v>41.690857788589035</v>
      </c>
      <c r="R7" s="3484">
        <v>42.793964734829643</v>
      </c>
      <c r="S7" s="3485">
        <v>40.7023437807497</v>
      </c>
      <c r="T7" s="3486">
        <v>41.674283785461292</v>
      </c>
      <c r="U7" s="3487">
        <v>40.133046384673435</v>
      </c>
      <c r="V7" s="3488">
        <v>39.451608704628548</v>
      </c>
      <c r="W7" s="3489">
        <v>37.790387669514615</v>
      </c>
      <c r="X7" s="3490">
        <v>37.285027051776112</v>
      </c>
      <c r="Y7" s="3491">
        <v>35.53976986025156</v>
      </c>
    </row>
    <row r="8" spans="1:25" x14ac:dyDescent="0.25">
      <c r="A8" s="3492" t="s">
        <v>22</v>
      </c>
      <c r="B8" s="3493">
        <v>34.231855100721567</v>
      </c>
      <c r="C8" s="3494">
        <v>32.506569932570173</v>
      </c>
      <c r="D8" s="3495">
        <v>32.186338031101371</v>
      </c>
      <c r="E8" s="3496">
        <v>30.993700271368283</v>
      </c>
      <c r="F8" s="3497">
        <v>37.612832177080563</v>
      </c>
      <c r="G8" s="3498">
        <v>0</v>
      </c>
      <c r="H8" s="3499">
        <v>32.734600213818169</v>
      </c>
      <c r="I8" s="3500">
        <v>40.385736268383376</v>
      </c>
      <c r="J8" s="3501">
        <v>40.390789020133965</v>
      </c>
      <c r="K8" s="3502">
        <v>37.193424845578953</v>
      </c>
      <c r="L8" s="3503">
        <v>37.240048866082915</v>
      </c>
      <c r="M8" s="3504">
        <v>37.855852217718201</v>
      </c>
      <c r="N8" s="3505">
        <v>33.089503248488015</v>
      </c>
      <c r="O8" s="3506">
        <v>41.644472552115232</v>
      </c>
      <c r="P8" s="3507">
        <v>41.858577908429716</v>
      </c>
      <c r="Q8" s="3508">
        <v>38.551059363731561</v>
      </c>
      <c r="R8" s="3509">
        <v>34.114866052485063</v>
      </c>
      <c r="S8" s="3510">
        <v>35.877990348527796</v>
      </c>
      <c r="T8" s="3511">
        <v>35.743448200170633</v>
      </c>
      <c r="U8" s="3512">
        <v>36.789460535563151</v>
      </c>
      <c r="V8" s="3513">
        <v>33.748875542884882</v>
      </c>
      <c r="W8" s="3514">
        <v>39.131776819809922</v>
      </c>
      <c r="X8" s="3515">
        <v>42.199296962351248</v>
      </c>
      <c r="Y8" s="3516">
        <v>40.070044765730557</v>
      </c>
    </row>
    <row r="9" spans="1:25" x14ac:dyDescent="0.25">
      <c r="A9" s="3517" t="s">
        <v>23</v>
      </c>
      <c r="B9" s="3518">
        <v>12.371741999754557</v>
      </c>
      <c r="C9" s="3519">
        <v>14.070414237929519</v>
      </c>
      <c r="D9" s="3520">
        <v>14.061890892821186</v>
      </c>
      <c r="E9" s="3521">
        <v>13.390678189923769</v>
      </c>
      <c r="F9" s="3522">
        <v>10.265787359089691</v>
      </c>
      <c r="G9" s="3523">
        <v>19.883064470293661</v>
      </c>
      <c r="H9" s="3524">
        <v>12.688174105605595</v>
      </c>
      <c r="I9" s="3525">
        <v>17.478255383270866</v>
      </c>
      <c r="J9" s="3526">
        <v>13.593320779546008</v>
      </c>
      <c r="K9" s="3527">
        <v>24.137031496037945</v>
      </c>
      <c r="L9" s="3528">
        <v>17.193176846289589</v>
      </c>
      <c r="M9" s="3529">
        <v>20.759429467927465</v>
      </c>
      <c r="N9" s="3530">
        <v>13.407904188654808</v>
      </c>
      <c r="O9" s="3531">
        <v>21.530993775855034</v>
      </c>
      <c r="P9" s="3532">
        <v>16.37524167009445</v>
      </c>
      <c r="Q9" s="3533">
        <v>22.029988609414982</v>
      </c>
      <c r="R9" s="3534">
        <v>15.349492045706816</v>
      </c>
      <c r="S9" s="3535">
        <v>15.344464822283497</v>
      </c>
      <c r="T9" s="3536">
        <v>16.359725423510287</v>
      </c>
      <c r="U9" s="3537">
        <v>15.934521620556676</v>
      </c>
      <c r="V9" s="3538">
        <v>10.186138544566923</v>
      </c>
      <c r="W9" s="3539">
        <v>16.320245698128812</v>
      </c>
      <c r="X9" s="3540">
        <v>14.501689679137939</v>
      </c>
      <c r="Y9" s="3541">
        <v>13.841917858467269</v>
      </c>
    </row>
    <row r="10" spans="1:25" x14ac:dyDescent="0.25">
      <c r="A10" s="3542" t="s">
        <v>24</v>
      </c>
      <c r="B10" s="3543">
        <v>42.368520305685031</v>
      </c>
      <c r="C10" s="3544">
        <v>42.003175126444823</v>
      </c>
      <c r="D10" s="3545">
        <v>41.722221187594464</v>
      </c>
      <c r="E10" s="3546">
        <v>40.234111798803589</v>
      </c>
      <c r="F10" s="3547">
        <v>44.017366165139904</v>
      </c>
      <c r="G10" s="3548">
        <v>0</v>
      </c>
      <c r="H10" s="3549">
        <v>41.269351251520575</v>
      </c>
      <c r="I10" s="3550">
        <v>50.805269528251948</v>
      </c>
      <c r="J10" s="3551">
        <v>48.493660282783516</v>
      </c>
      <c r="K10" s="3552">
        <v>52.353067672184302</v>
      </c>
      <c r="L10" s="3553">
        <v>48.03047825318221</v>
      </c>
      <c r="M10" s="3554">
        <v>50.756622745025602</v>
      </c>
      <c r="N10" s="3555">
        <v>42.060798545083735</v>
      </c>
      <c r="O10" s="3556">
        <v>54.208997534786683</v>
      </c>
      <c r="P10" s="3557">
        <v>51.379376286354038</v>
      </c>
      <c r="Q10" s="3558">
        <v>52.088253986507674</v>
      </c>
      <c r="R10" s="3559">
        <v>44.22789944706215</v>
      </c>
      <c r="S10" s="3560">
        <v>45.717169562839175</v>
      </c>
      <c r="T10" s="3561">
        <v>46.255643641238379</v>
      </c>
      <c r="U10" s="3562">
        <v>46.861757612994353</v>
      </c>
      <c r="V10" s="3563">
        <v>40.497306867420086</v>
      </c>
      <c r="W10" s="3564">
        <v>49.065620394902339</v>
      </c>
      <c r="X10" s="3565">
        <v>50.581375549231126</v>
      </c>
      <c r="Y10" s="3566">
        <v>48.36549994187434</v>
      </c>
    </row>
    <row r="11" spans="1:25" x14ac:dyDescent="0.25">
      <c r="A11" s="3567" t="s">
        <v>25</v>
      </c>
      <c r="B11" s="3568">
        <v>37.548711311039334</v>
      </c>
      <c r="C11" s="3569">
        <v>39.603511401742765</v>
      </c>
      <c r="D11" s="3570">
        <v>40.93539302246878</v>
      </c>
      <c r="E11" s="3571">
        <v>37.587045711809388</v>
      </c>
      <c r="F11" s="3572">
        <v>36.023021151589475</v>
      </c>
      <c r="G11" s="3573">
        <v>19.883064470293661</v>
      </c>
      <c r="H11" s="3574">
        <v>38.484371416047672</v>
      </c>
      <c r="I11" s="3575">
        <v>38.308200158660171</v>
      </c>
      <c r="J11" s="3576">
        <v>35.162440671263646</v>
      </c>
      <c r="K11" s="3577">
        <v>42.591255497176427</v>
      </c>
      <c r="L11" s="3578">
        <v>40.888289062323501</v>
      </c>
      <c r="M11" s="3579">
        <v>34.447462615941461</v>
      </c>
      <c r="N11" s="3580">
        <v>31.133729554165424</v>
      </c>
      <c r="O11" s="3581">
        <v>40.807945266159727</v>
      </c>
      <c r="P11" s="3582">
        <v>35.845146740018265</v>
      </c>
      <c r="Q11" s="3583">
        <v>36.878157814831525</v>
      </c>
      <c r="R11" s="3584">
        <v>34.488249364711884</v>
      </c>
      <c r="S11" s="3585">
        <v>33.907446845212235</v>
      </c>
      <c r="T11" s="3586">
        <v>35.454452228966026</v>
      </c>
      <c r="U11" s="3587">
        <v>33.92075384466888</v>
      </c>
      <c r="V11" s="3588">
        <v>27.625890304437956</v>
      </c>
      <c r="W11" s="3589">
        <v>33.005842243516376</v>
      </c>
      <c r="X11" s="3590">
        <v>33.92132766918872</v>
      </c>
      <c r="Y11" s="3591">
        <v>30.822794869357793</v>
      </c>
    </row>
    <row r="12" spans="1:25" x14ac:dyDescent="0.25">
      <c r="A12" s="3592" t="s">
        <v>33</v>
      </c>
      <c r="B12" s="3593">
        <v>58.926945963577673</v>
      </c>
      <c r="C12" s="3594">
        <v>59.236338204752023</v>
      </c>
      <c r="D12" s="3595">
        <v>59.946127080998465</v>
      </c>
      <c r="E12" s="3596">
        <v>56.931129694397285</v>
      </c>
      <c r="F12" s="3597">
        <v>60.086574837808463</v>
      </c>
      <c r="G12" s="3598" t="s">
        <v>27</v>
      </c>
      <c r="H12" s="3599">
        <v>58.621266502021719</v>
      </c>
      <c r="I12" s="3600">
        <v>63.22288774180263</v>
      </c>
      <c r="J12" s="3601">
        <v>61.350842465537738</v>
      </c>
      <c r="K12" s="3602">
        <v>63.943533738624545</v>
      </c>
      <c r="L12" s="3603">
        <v>62.901519101091914</v>
      </c>
      <c r="M12" s="3604">
        <v>59.262934293015142</v>
      </c>
      <c r="N12" s="3605">
        <v>53.921236350452396</v>
      </c>
      <c r="O12" s="3606">
        <v>65.458164252826862</v>
      </c>
      <c r="P12" s="3607">
        <v>62.699455973886479</v>
      </c>
      <c r="Q12" s="3608">
        <v>61.212296667116775</v>
      </c>
      <c r="R12" s="3609">
        <v>56.837495342578457</v>
      </c>
      <c r="S12" s="3610">
        <v>57.620126687182591</v>
      </c>
      <c r="T12" s="3611">
        <v>58.525256662021945</v>
      </c>
      <c r="U12" s="3612">
        <v>58.230952031182056</v>
      </c>
      <c r="V12" s="3613">
        <v>52.05133851086417</v>
      </c>
      <c r="W12" s="3614">
        <v>59.221846539094926</v>
      </c>
      <c r="X12" s="3615">
        <v>61.806062834846799</v>
      </c>
      <c r="Y12" s="3616">
        <v>58.542131932887386</v>
      </c>
    </row>
    <row r="13" spans="1:25" x14ac:dyDescent="0.25">
      <c r="A13" s="3617" t="s">
        <v>28</v>
      </c>
      <c r="B13" s="3618">
        <v>38.190790836871869</v>
      </c>
      <c r="C13" s="3619">
        <v>40.253679095304136</v>
      </c>
      <c r="D13" s="3620">
        <v>43.526009368369174</v>
      </c>
      <c r="E13" s="3621">
        <v>40.580356590916296</v>
      </c>
      <c r="F13" s="3622">
        <v>40.588638926928006</v>
      </c>
      <c r="G13" s="3623" t="s">
        <v>27</v>
      </c>
      <c r="H13" s="3624">
        <v>36.768103674547675</v>
      </c>
      <c r="I13" s="3625">
        <v>37.791934508789794</v>
      </c>
      <c r="J13" s="3626">
        <v>35.871384311307352</v>
      </c>
      <c r="K13" s="3627">
        <v>48.403915732062401</v>
      </c>
      <c r="L13" s="3628">
        <v>45.550195545082218</v>
      </c>
      <c r="M13" s="3629">
        <v>39.437780600939327</v>
      </c>
      <c r="N13" s="3630">
        <v>37.094966625289182</v>
      </c>
      <c r="O13" s="3631">
        <v>46.059853112296025</v>
      </c>
      <c r="P13" s="3632">
        <v>42.774422903431905</v>
      </c>
      <c r="Q13" s="3633">
        <v>41.902543120478434</v>
      </c>
      <c r="R13" s="3634">
        <v>39.171749836691269</v>
      </c>
      <c r="S13" s="3635">
        <v>40.919111695201785</v>
      </c>
      <c r="T13" s="3636">
        <v>37.136259992107853</v>
      </c>
      <c r="U13" s="3637">
        <v>36.584335222380595</v>
      </c>
      <c r="V13" s="3638">
        <v>33.156642435383702</v>
      </c>
      <c r="W13" s="3639">
        <v>36.335753396668707</v>
      </c>
      <c r="X13" s="3640">
        <v>34.607322069227592</v>
      </c>
      <c r="Y13" s="3641">
        <v>32.8249744626875</v>
      </c>
    </row>
    <row r="16" spans="1:25" x14ac:dyDescent="0.25">
      <c r="A16" s="10026" t="s">
        <v>49</v>
      </c>
      <c r="B16" s="10120" t="s">
        <v>1</v>
      </c>
      <c r="C16" s="10121" t="s">
        <v>1</v>
      </c>
      <c r="D16" s="10122" t="s">
        <v>1</v>
      </c>
      <c r="E16" s="10123" t="s">
        <v>1</v>
      </c>
      <c r="F16" s="10124" t="s">
        <v>1</v>
      </c>
      <c r="G16" s="10125" t="s">
        <v>1</v>
      </c>
      <c r="H16" s="10126" t="s">
        <v>1</v>
      </c>
      <c r="I16" s="10127" t="s">
        <v>1</v>
      </c>
      <c r="J16" s="10128" t="s">
        <v>1</v>
      </c>
      <c r="K16" s="10129" t="s">
        <v>1</v>
      </c>
      <c r="L16" s="10130" t="s">
        <v>1</v>
      </c>
      <c r="M16" s="10131" t="s">
        <v>1</v>
      </c>
      <c r="N16" s="10132" t="s">
        <v>1</v>
      </c>
      <c r="O16" s="10133" t="s">
        <v>1</v>
      </c>
      <c r="P16" s="10134" t="s">
        <v>1</v>
      </c>
      <c r="Q16" s="10135" t="s">
        <v>1</v>
      </c>
      <c r="R16" s="10136" t="s">
        <v>1</v>
      </c>
      <c r="S16" s="10137" t="s">
        <v>1</v>
      </c>
      <c r="T16" s="10138" t="s">
        <v>1</v>
      </c>
      <c r="U16" s="10139" t="s">
        <v>1</v>
      </c>
      <c r="V16" s="10140" t="s">
        <v>1</v>
      </c>
      <c r="W16" s="10141" t="s">
        <v>1</v>
      </c>
      <c r="X16" s="10142" t="s">
        <v>1</v>
      </c>
      <c r="Y16" s="10143" t="s">
        <v>1</v>
      </c>
    </row>
    <row r="17" spans="1:25" x14ac:dyDescent="0.25">
      <c r="A17" s="10026" t="s">
        <v>49</v>
      </c>
      <c r="B17" s="10144" t="s">
        <v>2</v>
      </c>
      <c r="C17" s="10144" t="s">
        <v>2</v>
      </c>
      <c r="D17" s="10144" t="s">
        <v>2</v>
      </c>
      <c r="E17" s="10144" t="s">
        <v>2</v>
      </c>
      <c r="F17" s="10145" t="s">
        <v>3</v>
      </c>
      <c r="G17" s="10145" t="s">
        <v>3</v>
      </c>
      <c r="H17" s="10145" t="s">
        <v>3</v>
      </c>
      <c r="I17" s="10145" t="s">
        <v>3</v>
      </c>
      <c r="J17" s="10146" t="s">
        <v>4</v>
      </c>
      <c r="K17" s="10146" t="s">
        <v>4</v>
      </c>
      <c r="L17" s="10146" t="s">
        <v>4</v>
      </c>
      <c r="M17" s="10146" t="s">
        <v>4</v>
      </c>
      <c r="N17" s="10147" t="s">
        <v>5</v>
      </c>
      <c r="O17" s="10147" t="s">
        <v>5</v>
      </c>
      <c r="P17" s="10147" t="s">
        <v>5</v>
      </c>
      <c r="Q17" s="10147" t="s">
        <v>5</v>
      </c>
      <c r="R17" s="10148" t="s">
        <v>6</v>
      </c>
      <c r="S17" s="10148" t="s">
        <v>6</v>
      </c>
      <c r="T17" s="10148" t="s">
        <v>6</v>
      </c>
      <c r="U17" s="10148" t="s">
        <v>6</v>
      </c>
      <c r="V17" s="10149" t="s">
        <v>7</v>
      </c>
      <c r="W17" s="10149" t="s">
        <v>7</v>
      </c>
      <c r="X17" s="10149" t="s">
        <v>7</v>
      </c>
      <c r="Y17" s="10149" t="s">
        <v>7</v>
      </c>
    </row>
    <row r="18" spans="1:25" x14ac:dyDescent="0.25">
      <c r="A18" s="10026" t="s">
        <v>49</v>
      </c>
      <c r="B18" s="3642" t="s">
        <v>8</v>
      </c>
      <c r="C18" s="3643" t="s">
        <v>9</v>
      </c>
      <c r="D18" s="3644" t="s">
        <v>10</v>
      </c>
      <c r="E18" s="3645" t="s">
        <v>11</v>
      </c>
      <c r="F18" s="3646" t="s">
        <v>8</v>
      </c>
      <c r="G18" s="3647" t="s">
        <v>9</v>
      </c>
      <c r="H18" s="3648" t="s">
        <v>10</v>
      </c>
      <c r="I18" s="3649" t="s">
        <v>11</v>
      </c>
      <c r="J18" s="3650" t="s">
        <v>8</v>
      </c>
      <c r="K18" s="3651" t="s">
        <v>9</v>
      </c>
      <c r="L18" s="3652" t="s">
        <v>10</v>
      </c>
      <c r="M18" s="3653" t="s">
        <v>11</v>
      </c>
      <c r="N18" s="3654" t="s">
        <v>8</v>
      </c>
      <c r="O18" s="3655" t="s">
        <v>9</v>
      </c>
      <c r="P18" s="3656" t="s">
        <v>10</v>
      </c>
      <c r="Q18" s="3657" t="s">
        <v>11</v>
      </c>
      <c r="R18" s="3658" t="s">
        <v>8</v>
      </c>
      <c r="S18" s="3659" t="s">
        <v>9</v>
      </c>
      <c r="T18" s="3660" t="s">
        <v>10</v>
      </c>
      <c r="U18" s="3661" t="s">
        <v>11</v>
      </c>
      <c r="V18" s="3662" t="s">
        <v>8</v>
      </c>
      <c r="W18" s="3663" t="s">
        <v>9</v>
      </c>
      <c r="X18" s="3664" t="s">
        <v>10</v>
      </c>
      <c r="Y18" s="3665" t="s">
        <v>11</v>
      </c>
    </row>
    <row r="19" spans="1:25" x14ac:dyDescent="0.25">
      <c r="A19" s="3666" t="s">
        <v>19</v>
      </c>
      <c r="B19" s="3667">
        <v>51.964695415936028</v>
      </c>
      <c r="C19" s="3668">
        <v>53.426741602924118</v>
      </c>
      <c r="D19" s="3669">
        <v>50.328637408669955</v>
      </c>
      <c r="E19" s="3670">
        <v>54.342981239674558</v>
      </c>
      <c r="F19" s="3671">
        <v>53.732611630172563</v>
      </c>
      <c r="G19" s="3672">
        <v>54.573159126982688</v>
      </c>
      <c r="H19" s="3673">
        <v>58.409276752275154</v>
      </c>
      <c r="I19" s="3674">
        <v>53.274715496176512</v>
      </c>
      <c r="J19" s="3675">
        <v>48.228667550203483</v>
      </c>
      <c r="K19" s="3676">
        <v>49.495469263415352</v>
      </c>
      <c r="L19" s="3677">
        <v>50.102628590845811</v>
      </c>
      <c r="M19" s="3678">
        <v>59.077306858292026</v>
      </c>
      <c r="N19" s="3679">
        <v>52.588747961569595</v>
      </c>
      <c r="O19" s="3680">
        <v>52.135790649292247</v>
      </c>
      <c r="P19" s="3681">
        <v>57.363006251472754</v>
      </c>
      <c r="Q19" s="3682">
        <v>57.147299883806589</v>
      </c>
      <c r="R19" s="3683">
        <v>56.857433188416927</v>
      </c>
      <c r="S19" s="3684">
        <v>58.125083342464286</v>
      </c>
      <c r="T19" s="3685">
        <v>59.672710805583051</v>
      </c>
      <c r="U19" s="3686">
        <v>58.80766598069399</v>
      </c>
      <c r="V19" s="3687">
        <v>59.96173570326409</v>
      </c>
      <c r="W19" s="3688">
        <v>60.867215652878883</v>
      </c>
      <c r="X19" s="3689">
        <v>63.248868229851439</v>
      </c>
      <c r="Y19" s="3690">
        <v>63.887651490611262</v>
      </c>
    </row>
    <row r="20" spans="1:25" x14ac:dyDescent="0.25">
      <c r="A20" s="3691" t="s">
        <v>20</v>
      </c>
      <c r="B20" s="3692">
        <v>44.868997402928407</v>
      </c>
      <c r="C20" s="3693">
        <v>46.266397547481574</v>
      </c>
      <c r="D20" s="3694">
        <v>41.578284251367016</v>
      </c>
      <c r="E20" s="3695">
        <v>46.146271545081497</v>
      </c>
      <c r="F20" s="3696">
        <v>46.228008335025486</v>
      </c>
      <c r="G20" s="3697">
        <v>42.024514271761348</v>
      </c>
      <c r="H20" s="3698">
        <v>48.874403074859615</v>
      </c>
      <c r="I20" s="3699">
        <v>42.187506907113232</v>
      </c>
      <c r="J20" s="3700">
        <v>39.793635081262238</v>
      </c>
      <c r="K20" s="3701">
        <v>38.313163332105162</v>
      </c>
      <c r="L20" s="3702">
        <v>40.674269846499513</v>
      </c>
      <c r="M20" s="3703">
        <v>43.851841683102158</v>
      </c>
      <c r="N20" s="3704">
        <v>44.689414863250782</v>
      </c>
      <c r="O20" s="3705">
        <v>41.310796333907177</v>
      </c>
      <c r="P20" s="3706">
        <v>47.158644272129777</v>
      </c>
      <c r="Q20" s="3707">
        <v>43.011929230803574</v>
      </c>
      <c r="R20" s="3708">
        <v>46.880723903710013</v>
      </c>
      <c r="S20" s="3709">
        <v>48.018896457610033</v>
      </c>
      <c r="T20" s="3710">
        <v>48.535148183033144</v>
      </c>
      <c r="U20" s="3711">
        <v>48.84940862445594</v>
      </c>
      <c r="V20" s="3712">
        <v>52.172323774540317</v>
      </c>
      <c r="W20" s="3713">
        <v>50.763167687313377</v>
      </c>
      <c r="X20" s="3714">
        <v>53.727971083024876</v>
      </c>
      <c r="Y20" s="3715">
        <v>54.76303604109863</v>
      </c>
    </row>
    <row r="21" spans="1:25" x14ac:dyDescent="0.25">
      <c r="A21" s="3716" t="s">
        <v>21</v>
      </c>
      <c r="B21" s="3717">
        <v>48.035304584063965</v>
      </c>
      <c r="C21" s="3718">
        <v>46.57325839707589</v>
      </c>
      <c r="D21" s="3719">
        <v>49.671362591330038</v>
      </c>
      <c r="E21" s="3720">
        <v>45.657018760325435</v>
      </c>
      <c r="F21" s="3721">
        <v>46.267388369827437</v>
      </c>
      <c r="G21" s="3722">
        <v>45.426840873017312</v>
      </c>
      <c r="H21" s="3723">
        <v>41.590723247724846</v>
      </c>
      <c r="I21" s="3724">
        <v>46.725284503823488</v>
      </c>
      <c r="J21" s="3725">
        <v>51.771332449796517</v>
      </c>
      <c r="K21" s="3726">
        <v>50.504530736584648</v>
      </c>
      <c r="L21" s="3727">
        <v>49.897371409154189</v>
      </c>
      <c r="M21" s="3728">
        <v>40.922693141707974</v>
      </c>
      <c r="N21" s="3729">
        <v>47.411252038430405</v>
      </c>
      <c r="O21" s="3730">
        <v>47.864209350707753</v>
      </c>
      <c r="P21" s="3731">
        <v>42.636993748527246</v>
      </c>
      <c r="Q21" s="3732">
        <v>42.852700116193404</v>
      </c>
      <c r="R21" s="3733">
        <v>43.142566811583073</v>
      </c>
      <c r="S21" s="3734">
        <v>41.874916657535714</v>
      </c>
      <c r="T21" s="3735">
        <v>40.327289194416949</v>
      </c>
      <c r="U21" s="3736">
        <v>41.19233401930601</v>
      </c>
      <c r="V21" s="3737">
        <v>40.03826429673591</v>
      </c>
      <c r="W21" s="3738">
        <v>39.132784347121117</v>
      </c>
      <c r="X21" s="3739">
        <v>36.751131770148561</v>
      </c>
      <c r="Y21" s="3740">
        <v>36.112348509388738</v>
      </c>
    </row>
    <row r="22" spans="1:25" x14ac:dyDescent="0.25">
      <c r="A22" s="3741" t="s">
        <v>22</v>
      </c>
      <c r="B22" s="3742">
        <v>29.001332698070769</v>
      </c>
      <c r="C22" s="3743">
        <v>27.602367873883495</v>
      </c>
      <c r="D22" s="3744">
        <v>28.972104808529529</v>
      </c>
      <c r="E22" s="3745">
        <v>27.070398595613383</v>
      </c>
      <c r="F22" s="3746">
        <v>35.298497491454462</v>
      </c>
      <c r="G22" s="3747">
        <v>0</v>
      </c>
      <c r="H22" s="3748">
        <v>30.390568196999109</v>
      </c>
      <c r="I22" s="3749">
        <v>32.176370501601504</v>
      </c>
      <c r="J22" s="3750">
        <v>31.889453662736923</v>
      </c>
      <c r="K22" s="3751">
        <v>34.103873274110256</v>
      </c>
      <c r="L22" s="3752">
        <v>30.755196217773303</v>
      </c>
      <c r="M22" s="3753">
        <v>32.684003244539994</v>
      </c>
      <c r="N22" s="3754">
        <v>30.343743167973589</v>
      </c>
      <c r="O22" s="3755">
        <v>31.752236574761504</v>
      </c>
      <c r="P22" s="3756">
        <v>33.721261008614803</v>
      </c>
      <c r="Q22" s="3757">
        <v>34.49600484497185</v>
      </c>
      <c r="R22" s="3758">
        <v>28.861175329731523</v>
      </c>
      <c r="S22" s="3759">
        <v>26.367645706553592</v>
      </c>
      <c r="T22" s="3760">
        <v>28.159309112054732</v>
      </c>
      <c r="U22" s="3761">
        <v>32.32537819535888</v>
      </c>
      <c r="V22" s="3762">
        <v>29.8721239177688</v>
      </c>
      <c r="W22" s="3763">
        <v>32.039364439931013</v>
      </c>
      <c r="X22" s="3764">
        <v>36.270210563222939</v>
      </c>
      <c r="Y22" s="3765">
        <v>37.476773737139702</v>
      </c>
    </row>
    <row r="23" spans="1:25" x14ac:dyDescent="0.25">
      <c r="A23" s="3766" t="s">
        <v>23</v>
      </c>
      <c r="B23" s="3767">
        <v>13.65484384390634</v>
      </c>
      <c r="C23" s="3768">
        <v>13.402172471342789</v>
      </c>
      <c r="D23" s="3769">
        <v>17.386429690614957</v>
      </c>
      <c r="E23" s="3770">
        <v>15.083290440843228</v>
      </c>
      <c r="F23" s="3771">
        <v>13.96657089143422</v>
      </c>
      <c r="G23" s="3772">
        <v>22.994169763972664</v>
      </c>
      <c r="H23" s="3773">
        <v>16.324245406863621</v>
      </c>
      <c r="I23" s="3774">
        <v>20.811389579094044</v>
      </c>
      <c r="J23" s="3775">
        <v>17.489665166803178</v>
      </c>
      <c r="K23" s="3776">
        <v>22.592584932972049</v>
      </c>
      <c r="L23" s="3777">
        <v>18.818092003398284</v>
      </c>
      <c r="M23" s="3778">
        <v>25.772104357619071</v>
      </c>
      <c r="N23" s="3779">
        <v>15.0209567721434</v>
      </c>
      <c r="O23" s="3780">
        <v>20.76307692004287</v>
      </c>
      <c r="P23" s="3781">
        <v>17.789099013758516</v>
      </c>
      <c r="Q23" s="3782">
        <v>24.734975548702078</v>
      </c>
      <c r="R23" s="3783">
        <v>17.546886528707006</v>
      </c>
      <c r="S23" s="3784">
        <v>17.38696325871933</v>
      </c>
      <c r="T23" s="3785">
        <v>18.664415395567826</v>
      </c>
      <c r="U23" s="3786">
        <v>16.93360413165734</v>
      </c>
      <c r="V23" s="3787">
        <v>12.990637841558918</v>
      </c>
      <c r="W23" s="3788">
        <v>16.600148137526332</v>
      </c>
      <c r="X23" s="3789">
        <v>15.053071166786513</v>
      </c>
      <c r="Y23" s="3790">
        <v>14.282283409421545</v>
      </c>
    </row>
    <row r="24" spans="1:25" x14ac:dyDescent="0.25">
      <c r="A24" s="3791" t="s">
        <v>24</v>
      </c>
      <c r="B24" s="3792">
        <v>38.696089849403798</v>
      </c>
      <c r="C24" s="3793">
        <v>37.305223396593902</v>
      </c>
      <c r="D24" s="3794">
        <v>41.32131986671822</v>
      </c>
      <c r="E24" s="3795">
        <v>38.070582192786297</v>
      </c>
      <c r="F24" s="3796">
        <v>44.335078707133562</v>
      </c>
      <c r="G24" s="3797">
        <v>0</v>
      </c>
      <c r="H24" s="3798">
        <v>41.753782670844345</v>
      </c>
      <c r="I24" s="3799">
        <v>46.291410263194557</v>
      </c>
      <c r="J24" s="3800">
        <v>43.801760160404562</v>
      </c>
      <c r="K24" s="3801">
        <v>48.991511672195792</v>
      </c>
      <c r="L24" s="3802">
        <v>43.785747101085335</v>
      </c>
      <c r="M24" s="3803">
        <v>50.032752177728618</v>
      </c>
      <c r="N24" s="3804">
        <v>40.806779395805457</v>
      </c>
      <c r="O24" s="3805">
        <v>45.922572190952657</v>
      </c>
      <c r="P24" s="3806">
        <v>45.51165151286289</v>
      </c>
      <c r="Q24" s="3807">
        <v>50.698402029991065</v>
      </c>
      <c r="R24" s="3808">
        <v>41.343824172479358</v>
      </c>
      <c r="S24" s="3809">
        <v>39.170076094085168</v>
      </c>
      <c r="T24" s="3810">
        <v>41.567954082426681</v>
      </c>
      <c r="U24" s="3811">
        <v>43.785130749353073</v>
      </c>
      <c r="V24" s="3812">
        <v>38.982182325588674</v>
      </c>
      <c r="W24" s="3813">
        <v>43.320930618106864</v>
      </c>
      <c r="X24" s="3814">
        <v>45.863501121584186</v>
      </c>
      <c r="Y24" s="3815">
        <v>46.406518108715289</v>
      </c>
    </row>
    <row r="25" spans="1:25" x14ac:dyDescent="0.25">
      <c r="A25" s="3816" t="s">
        <v>25</v>
      </c>
      <c r="B25" s="3817">
        <v>42.181168243032936</v>
      </c>
      <c r="C25" s="3818">
        <v>40.208925991595727</v>
      </c>
      <c r="D25" s="3819">
        <v>45.356854115373899</v>
      </c>
      <c r="E25" s="3820">
        <v>41.47466257347439</v>
      </c>
      <c r="F25" s="3821">
        <v>39.778154601654897</v>
      </c>
      <c r="G25" s="3822">
        <v>22.994169763972664</v>
      </c>
      <c r="H25" s="3823">
        <v>41.158841756447309</v>
      </c>
      <c r="I25" s="3824">
        <v>45.724689895857715</v>
      </c>
      <c r="J25" s="3825">
        <v>42.847585972758971</v>
      </c>
      <c r="K25" s="3826">
        <v>44.370090738628456</v>
      </c>
      <c r="L25" s="3827">
        <v>44.143472360921614</v>
      </c>
      <c r="M25" s="3828">
        <v>41.079553237241527</v>
      </c>
      <c r="N25" s="3829">
        <v>34.966494447730412</v>
      </c>
      <c r="O25" s="3830">
        <v>41.56912374035543</v>
      </c>
      <c r="P25" s="3831">
        <v>39.206014171077776</v>
      </c>
      <c r="Q25" s="3832">
        <v>42.152030117623326</v>
      </c>
      <c r="R25" s="3833">
        <v>37.879693722802685</v>
      </c>
      <c r="S25" s="3834">
        <v>35.230891297634692</v>
      </c>
      <c r="T25" s="3835">
        <v>39.346929791919528</v>
      </c>
      <c r="U25" s="3836">
        <v>36.238566052549082</v>
      </c>
      <c r="V25" s="3837">
        <v>32.183345172427835</v>
      </c>
      <c r="W25" s="3838">
        <v>34.460368748057135</v>
      </c>
      <c r="X25" s="3839">
        <v>37.09093805631958</v>
      </c>
      <c r="Y25" s="3840">
        <v>32.008834037946215</v>
      </c>
    </row>
    <row r="26" spans="1:25" x14ac:dyDescent="0.25">
      <c r="A26" s="3841" t="s">
        <v>33</v>
      </c>
      <c r="B26" s="3842">
        <v>58.949400003008748</v>
      </c>
      <c r="C26" s="3843">
        <v>56.712678195141407</v>
      </c>
      <c r="D26" s="3844">
        <v>61.188123611745468</v>
      </c>
      <c r="E26" s="3845">
        <v>57.317704694262567</v>
      </c>
      <c r="F26" s="3846">
        <v>61.035561188897333</v>
      </c>
      <c r="G26" s="3847" t="s">
        <v>27</v>
      </c>
      <c r="H26" s="3848">
        <v>59.041004080358356</v>
      </c>
      <c r="I26" s="3849">
        <v>63.188514765859701</v>
      </c>
      <c r="J26" s="3850">
        <v>61.073178561111554</v>
      </c>
      <c r="K26" s="3851">
        <v>63.342044495629132</v>
      </c>
      <c r="L26" s="3852">
        <v>61.322257036754948</v>
      </c>
      <c r="M26" s="3853">
        <v>60.337113968878967</v>
      </c>
      <c r="N26" s="3854">
        <v>54.700094345640935</v>
      </c>
      <c r="O26" s="3855">
        <v>60.122233803023924</v>
      </c>
      <c r="P26" s="3856">
        <v>59.706512809988944</v>
      </c>
      <c r="Q26" s="3857">
        <v>62.107268610965846</v>
      </c>
      <c r="R26" s="3858">
        <v>55.808344232830819</v>
      </c>
      <c r="S26" s="3859">
        <v>52.308980407566949</v>
      </c>
      <c r="T26" s="3860">
        <v>56.426415317764487</v>
      </c>
      <c r="U26" s="3861">
        <v>56.849690718846539</v>
      </c>
      <c r="V26" s="3862">
        <v>52.441620339405731</v>
      </c>
      <c r="W26" s="3863">
        <v>55.458850057454029</v>
      </c>
      <c r="X26" s="3864">
        <v>59.908187286640818</v>
      </c>
      <c r="Y26" s="3865">
        <v>57.489729466788255</v>
      </c>
    </row>
    <row r="27" spans="1:25" x14ac:dyDescent="0.25">
      <c r="A27" s="3866" t="s">
        <v>28</v>
      </c>
      <c r="B27" s="3867">
        <v>35.410177732722694</v>
      </c>
      <c r="C27" s="3868">
        <v>32.360833922807913</v>
      </c>
      <c r="D27" s="3869">
        <v>35.342721332640537</v>
      </c>
      <c r="E27" s="3870">
        <v>36.745160206869826</v>
      </c>
      <c r="F27" s="3871">
        <v>34.229553371585006</v>
      </c>
      <c r="G27" s="3872" t="s">
        <v>27</v>
      </c>
      <c r="H27" s="3873">
        <v>33.791789870240173</v>
      </c>
      <c r="I27" s="3874">
        <v>37.190273578760205</v>
      </c>
      <c r="J27" s="3875">
        <v>34.460058157067358</v>
      </c>
      <c r="K27" s="3876">
        <v>34.159350621521675</v>
      </c>
      <c r="L27" s="3877">
        <v>36.798308028646929</v>
      </c>
      <c r="M27" s="3878">
        <v>32.626588604745798</v>
      </c>
      <c r="N27" s="3879">
        <v>29.857863290752206</v>
      </c>
      <c r="O27" s="3880">
        <v>33.475078551378786</v>
      </c>
      <c r="P27" s="3881">
        <v>32.991761520829137</v>
      </c>
      <c r="Q27" s="3882">
        <v>35.50924362636853</v>
      </c>
      <c r="R27" s="3883">
        <v>31.786701288361915</v>
      </c>
      <c r="S27" s="3884">
        <v>32.692199361422126</v>
      </c>
      <c r="T27" s="3885">
        <v>35.263368210852626</v>
      </c>
      <c r="U27" s="3886">
        <v>31.064339882351955</v>
      </c>
      <c r="V27" s="3887">
        <v>26.899913961869299</v>
      </c>
      <c r="W27" s="3888">
        <v>27.833862363966873</v>
      </c>
      <c r="X27" s="3889">
        <v>30.246609248640798</v>
      </c>
      <c r="Y27" s="3890">
        <v>26.396436814063208</v>
      </c>
    </row>
    <row r="30" spans="1:25" x14ac:dyDescent="0.25">
      <c r="A30" s="10027" t="s">
        <v>50</v>
      </c>
      <c r="B30" s="10090" t="s">
        <v>1</v>
      </c>
      <c r="C30" s="10091" t="s">
        <v>1</v>
      </c>
      <c r="D30" s="10092" t="s">
        <v>1</v>
      </c>
      <c r="E30" s="10093" t="s">
        <v>1</v>
      </c>
      <c r="F30" s="10094" t="s">
        <v>1</v>
      </c>
      <c r="G30" s="10095" t="s">
        <v>1</v>
      </c>
      <c r="H30" s="10096" t="s">
        <v>1</v>
      </c>
      <c r="I30" s="10097" t="s">
        <v>1</v>
      </c>
      <c r="J30" s="10098" t="s">
        <v>1</v>
      </c>
      <c r="K30" s="10099" t="s">
        <v>1</v>
      </c>
      <c r="L30" s="10100" t="s">
        <v>1</v>
      </c>
      <c r="M30" s="10101" t="s">
        <v>1</v>
      </c>
      <c r="N30" s="10102" t="s">
        <v>1</v>
      </c>
      <c r="O30" s="10103" t="s">
        <v>1</v>
      </c>
      <c r="P30" s="10104" t="s">
        <v>1</v>
      </c>
      <c r="Q30" s="10105" t="s">
        <v>1</v>
      </c>
      <c r="R30" s="10106" t="s">
        <v>1</v>
      </c>
      <c r="S30" s="10107" t="s">
        <v>1</v>
      </c>
      <c r="T30" s="10108" t="s">
        <v>1</v>
      </c>
      <c r="U30" s="10109" t="s">
        <v>1</v>
      </c>
      <c r="V30" s="10110" t="s">
        <v>1</v>
      </c>
      <c r="W30" s="10111" t="s">
        <v>1</v>
      </c>
      <c r="X30" s="10112" t="s">
        <v>1</v>
      </c>
      <c r="Y30" s="10113" t="s">
        <v>1</v>
      </c>
    </row>
    <row r="31" spans="1:25" x14ac:dyDescent="0.25">
      <c r="A31" s="10027" t="s">
        <v>50</v>
      </c>
      <c r="B31" s="10114" t="s">
        <v>2</v>
      </c>
      <c r="C31" s="10114" t="s">
        <v>2</v>
      </c>
      <c r="D31" s="10114" t="s">
        <v>2</v>
      </c>
      <c r="E31" s="10114" t="s">
        <v>2</v>
      </c>
      <c r="F31" s="10115" t="s">
        <v>3</v>
      </c>
      <c r="G31" s="10115" t="s">
        <v>3</v>
      </c>
      <c r="H31" s="10115" t="s">
        <v>3</v>
      </c>
      <c r="I31" s="10115" t="s">
        <v>3</v>
      </c>
      <c r="J31" s="10116" t="s">
        <v>4</v>
      </c>
      <c r="K31" s="10116" t="s">
        <v>4</v>
      </c>
      <c r="L31" s="10116" t="s">
        <v>4</v>
      </c>
      <c r="M31" s="10116" t="s">
        <v>4</v>
      </c>
      <c r="N31" s="10117" t="s">
        <v>5</v>
      </c>
      <c r="O31" s="10117" t="s">
        <v>5</v>
      </c>
      <c r="P31" s="10117" t="s">
        <v>5</v>
      </c>
      <c r="Q31" s="10117" t="s">
        <v>5</v>
      </c>
      <c r="R31" s="10118" t="s">
        <v>6</v>
      </c>
      <c r="S31" s="10118" t="s">
        <v>6</v>
      </c>
      <c r="T31" s="10118" t="s">
        <v>6</v>
      </c>
      <c r="U31" s="10118" t="s">
        <v>6</v>
      </c>
      <c r="V31" s="10119" t="s">
        <v>7</v>
      </c>
      <c r="W31" s="10119" t="s">
        <v>7</v>
      </c>
      <c r="X31" s="10119" t="s">
        <v>7</v>
      </c>
      <c r="Y31" s="10119" t="s">
        <v>7</v>
      </c>
    </row>
    <row r="32" spans="1:25" x14ac:dyDescent="0.25">
      <c r="A32" s="10027" t="s">
        <v>50</v>
      </c>
      <c r="B32" s="3891" t="s">
        <v>8</v>
      </c>
      <c r="C32" s="3892" t="s">
        <v>9</v>
      </c>
      <c r="D32" s="3893" t="s">
        <v>10</v>
      </c>
      <c r="E32" s="3894" t="s">
        <v>11</v>
      </c>
      <c r="F32" s="3895" t="s">
        <v>8</v>
      </c>
      <c r="G32" s="3896" t="s">
        <v>9</v>
      </c>
      <c r="H32" s="3897" t="s">
        <v>10</v>
      </c>
      <c r="I32" s="3898" t="s">
        <v>11</v>
      </c>
      <c r="J32" s="3899" t="s">
        <v>8</v>
      </c>
      <c r="K32" s="3900" t="s">
        <v>9</v>
      </c>
      <c r="L32" s="3901" t="s">
        <v>10</v>
      </c>
      <c r="M32" s="3902" t="s">
        <v>11</v>
      </c>
      <c r="N32" s="3903" t="s">
        <v>8</v>
      </c>
      <c r="O32" s="3904" t="s">
        <v>9</v>
      </c>
      <c r="P32" s="3905" t="s">
        <v>10</v>
      </c>
      <c r="Q32" s="3906" t="s">
        <v>11</v>
      </c>
      <c r="R32" s="3907" t="s">
        <v>8</v>
      </c>
      <c r="S32" s="3908" t="s">
        <v>9</v>
      </c>
      <c r="T32" s="3909" t="s">
        <v>10</v>
      </c>
      <c r="U32" s="3910" t="s">
        <v>11</v>
      </c>
      <c r="V32" s="3911" t="s">
        <v>8</v>
      </c>
      <c r="W32" s="3912" t="s">
        <v>9</v>
      </c>
      <c r="X32" s="3913" t="s">
        <v>10</v>
      </c>
      <c r="Y32" s="3914" t="s">
        <v>11</v>
      </c>
    </row>
    <row r="33" spans="1:25" x14ac:dyDescent="0.25">
      <c r="A33" s="3915" t="s">
        <v>19</v>
      </c>
      <c r="B33" s="3916">
        <v>36.922131230811637</v>
      </c>
      <c r="C33" s="3917">
        <v>36.870721559276824</v>
      </c>
      <c r="D33" s="3918">
        <v>38.067819652727692</v>
      </c>
      <c r="E33" s="3919">
        <v>38.506078758322566</v>
      </c>
      <c r="F33" s="3920">
        <v>40.896742687687677</v>
      </c>
      <c r="G33" s="3921">
        <v>45.812999631890101</v>
      </c>
      <c r="H33" s="3922">
        <v>51.325861063247764</v>
      </c>
      <c r="I33" s="3923">
        <v>42.61527647629643</v>
      </c>
      <c r="J33" s="3924">
        <v>33.044054291491193</v>
      </c>
      <c r="K33" s="3925">
        <v>37.988957915247518</v>
      </c>
      <c r="L33" s="3926">
        <v>38.86183737646612</v>
      </c>
      <c r="M33" s="3927">
        <v>42.669177107070368</v>
      </c>
      <c r="N33" s="3928">
        <v>37.313055653024875</v>
      </c>
      <c r="O33" s="3929">
        <v>37.665117294995945</v>
      </c>
      <c r="P33" s="3930">
        <v>39.522489479148817</v>
      </c>
      <c r="Q33" s="3931">
        <v>39.88592798906037</v>
      </c>
      <c r="R33" s="3932">
        <v>40.00400178123509</v>
      </c>
      <c r="S33" s="3933">
        <v>43.942896524282631</v>
      </c>
      <c r="T33" s="3934">
        <v>48.235196122573932</v>
      </c>
      <c r="U33" s="3935">
        <v>43.240498470809548</v>
      </c>
      <c r="V33" s="3936">
        <v>44.996771502742376</v>
      </c>
      <c r="W33" s="3937">
        <v>46.065817466551742</v>
      </c>
      <c r="X33" s="3938">
        <v>56.359664641544541</v>
      </c>
      <c r="Y33" s="3939">
        <v>44.573579011698449</v>
      </c>
    </row>
    <row r="34" spans="1:25" x14ac:dyDescent="0.25">
      <c r="A34" s="3940" t="s">
        <v>20</v>
      </c>
      <c r="B34" s="3941">
        <v>28.913881485965284</v>
      </c>
      <c r="C34" s="3942">
        <v>30.710858453865736</v>
      </c>
      <c r="D34" s="3943">
        <v>32.314082047496349</v>
      </c>
      <c r="E34" s="3944">
        <v>31.477467123249316</v>
      </c>
      <c r="F34" s="3945">
        <v>34.020912971483625</v>
      </c>
      <c r="G34" s="3946">
        <v>33.039792312491059</v>
      </c>
      <c r="H34" s="3947">
        <v>39.521476455324617</v>
      </c>
      <c r="I34" s="3948">
        <v>32.290940293710193</v>
      </c>
      <c r="J34" s="3949">
        <v>26.337668901385712</v>
      </c>
      <c r="K34" s="3950">
        <v>26.718703684784906</v>
      </c>
      <c r="L34" s="3951">
        <v>29.06946960021267</v>
      </c>
      <c r="M34" s="3952">
        <v>29.482935084121603</v>
      </c>
      <c r="N34" s="3953">
        <v>29.780627691585806</v>
      </c>
      <c r="O34" s="3954">
        <v>27.540140872357714</v>
      </c>
      <c r="P34" s="3955">
        <v>32.415466455422653</v>
      </c>
      <c r="Q34" s="3956">
        <v>27.899265885702206</v>
      </c>
      <c r="R34" s="3957">
        <v>31.831484489577555</v>
      </c>
      <c r="S34" s="3958">
        <v>34.907971882230676</v>
      </c>
      <c r="T34" s="3959">
        <v>38.054483490897056</v>
      </c>
      <c r="U34" s="3960">
        <v>36.037699821250698</v>
      </c>
      <c r="V34" s="3961">
        <v>36.834446530604161</v>
      </c>
      <c r="W34" s="3962">
        <v>37.570907118810581</v>
      </c>
      <c r="X34" s="3963">
        <v>46.069461129540102</v>
      </c>
      <c r="Y34" s="3964">
        <v>36.771561488351743</v>
      </c>
    </row>
    <row r="35" spans="1:25" x14ac:dyDescent="0.25">
      <c r="A35" s="3965" t="s">
        <v>21</v>
      </c>
      <c r="B35" s="3966">
        <v>63.07786876918837</v>
      </c>
      <c r="C35" s="3967">
        <v>63.129278440723184</v>
      </c>
      <c r="D35" s="3968">
        <v>61.932180347272308</v>
      </c>
      <c r="E35" s="3969">
        <v>61.493921241677441</v>
      </c>
      <c r="F35" s="3970">
        <v>59.10325731231233</v>
      </c>
      <c r="G35" s="3971">
        <v>54.187000368109899</v>
      </c>
      <c r="H35" s="3972">
        <v>48.674138936752236</v>
      </c>
      <c r="I35" s="3973">
        <v>57.384723523703563</v>
      </c>
      <c r="J35" s="3974">
        <v>66.955945708508807</v>
      </c>
      <c r="K35" s="3975">
        <v>62.011042084752482</v>
      </c>
      <c r="L35" s="3976">
        <v>61.13816262353388</v>
      </c>
      <c r="M35" s="3977">
        <v>57.330822892929632</v>
      </c>
      <c r="N35" s="3978">
        <v>62.686944346975125</v>
      </c>
      <c r="O35" s="3979">
        <v>62.334882705004055</v>
      </c>
      <c r="P35" s="3980">
        <v>60.47751052085119</v>
      </c>
      <c r="Q35" s="3981">
        <v>60.11407201093963</v>
      </c>
      <c r="R35" s="3982">
        <v>59.99599821876491</v>
      </c>
      <c r="S35" s="3983">
        <v>56.057103475717369</v>
      </c>
      <c r="T35" s="3984">
        <v>51.764803877426068</v>
      </c>
      <c r="U35" s="3985">
        <v>56.759501529190452</v>
      </c>
      <c r="V35" s="3986">
        <v>55.003228497257624</v>
      </c>
      <c r="W35" s="3987">
        <v>53.934182533448258</v>
      </c>
      <c r="X35" s="3988">
        <v>43.640335358455459</v>
      </c>
      <c r="Y35" s="3989">
        <v>55.426420988301551</v>
      </c>
    </row>
    <row r="36" spans="1:25" x14ac:dyDescent="0.25">
      <c r="A36" s="3990" t="s">
        <v>22</v>
      </c>
      <c r="B36" s="3991">
        <v>23.191743975498458</v>
      </c>
      <c r="C36" s="3992">
        <v>19.213044688122725</v>
      </c>
      <c r="D36" s="3993">
        <v>21.073928128178252</v>
      </c>
      <c r="E36" s="3994">
        <v>16.052351070631744</v>
      </c>
      <c r="F36" s="3995">
        <v>32.173876236062647</v>
      </c>
      <c r="G36" s="3996">
        <v>0</v>
      </c>
      <c r="H36" s="3997">
        <v>22.234965416471745</v>
      </c>
      <c r="I36" s="3998">
        <v>26.712630568425286</v>
      </c>
      <c r="J36" s="3999">
        <v>25.166134859103273</v>
      </c>
      <c r="K36" s="4000">
        <v>32.038265537985964</v>
      </c>
      <c r="L36" s="4001">
        <v>29.04303495837182</v>
      </c>
      <c r="M36" s="4002">
        <v>25.430961121191597</v>
      </c>
      <c r="N36" s="4003">
        <v>22.672443558862884</v>
      </c>
      <c r="O36" s="4004">
        <v>30.567119058213777</v>
      </c>
      <c r="P36" s="4005">
        <v>31.041604888320151</v>
      </c>
      <c r="Q36" s="4006">
        <v>28.823855559836847</v>
      </c>
      <c r="R36" s="4007">
        <v>21.826603558613822</v>
      </c>
      <c r="S36" s="4008">
        <v>31.065215182086828</v>
      </c>
      <c r="T36" s="4009">
        <v>35.684995770886481</v>
      </c>
      <c r="U36" s="4010">
        <v>25.464321784304779</v>
      </c>
      <c r="V36" s="4011">
        <v>23.82392220917524</v>
      </c>
      <c r="W36" s="4012">
        <v>30.321650124245686</v>
      </c>
      <c r="X36" s="4013">
        <v>30.303474510148853</v>
      </c>
      <c r="Y36" s="4014">
        <v>28.710570371096594</v>
      </c>
    </row>
    <row r="37" spans="1:25" x14ac:dyDescent="0.25">
      <c r="A37" s="4015" t="s">
        <v>23</v>
      </c>
      <c r="B37" s="4016">
        <v>21.689565249590586</v>
      </c>
      <c r="C37" s="4017">
        <v>16.706651904026092</v>
      </c>
      <c r="D37" s="4018">
        <v>15.114439591548988</v>
      </c>
      <c r="E37" s="4019">
        <v>18.253252114262889</v>
      </c>
      <c r="F37" s="4020">
        <v>16.812658574576602</v>
      </c>
      <c r="G37" s="4021">
        <v>27.881185301186225</v>
      </c>
      <c r="H37" s="4022">
        <v>22.998902236392794</v>
      </c>
      <c r="I37" s="4023">
        <v>24.22684313295224</v>
      </c>
      <c r="J37" s="4024">
        <v>20.295286198680444</v>
      </c>
      <c r="K37" s="4025">
        <v>29.667184489783295</v>
      </c>
      <c r="L37" s="4026">
        <v>25.197902202595017</v>
      </c>
      <c r="M37" s="4027">
        <v>30.903436431080785</v>
      </c>
      <c r="N37" s="4028">
        <v>20.187110998046695</v>
      </c>
      <c r="O37" s="4029">
        <v>26.881574118935241</v>
      </c>
      <c r="P37" s="4030">
        <v>17.982225101168471</v>
      </c>
      <c r="Q37" s="4031">
        <v>30.052358582820947</v>
      </c>
      <c r="R37" s="4032">
        <v>20.429249394471999</v>
      </c>
      <c r="S37" s="4033">
        <v>20.560603320855968</v>
      </c>
      <c r="T37" s="4034">
        <v>21.106398335783542</v>
      </c>
      <c r="U37" s="4035">
        <v>16.657529178164438</v>
      </c>
      <c r="V37" s="4036">
        <v>18.139801366950849</v>
      </c>
      <c r="W37" s="4037">
        <v>18.440811028501326</v>
      </c>
      <c r="X37" s="4038">
        <v>18.258099258488482</v>
      </c>
      <c r="Y37" s="4039">
        <v>17.503681993539367</v>
      </c>
    </row>
    <row r="38" spans="1:25" x14ac:dyDescent="0.25">
      <c r="A38" s="4040" t="s">
        <v>24</v>
      </c>
      <c r="B38" s="4041">
        <v>39.851120783005307</v>
      </c>
      <c r="C38" s="4042">
        <v>32.709840095939178</v>
      </c>
      <c r="D38" s="4043">
        <v>33.003161583227289</v>
      </c>
      <c r="E38" s="4044">
        <v>31.375527073705641</v>
      </c>
      <c r="F38" s="4045">
        <v>43.577250848863194</v>
      </c>
      <c r="G38" s="4046">
        <v>0</v>
      </c>
      <c r="H38" s="4047">
        <v>40.120069694434456</v>
      </c>
      <c r="I38" s="4048">
        <v>44.467846596880079</v>
      </c>
      <c r="J38" s="4049">
        <v>40.353881962982825</v>
      </c>
      <c r="K38" s="4050">
        <v>52.200598683288298</v>
      </c>
      <c r="L38" s="4051">
        <v>46.922701615490823</v>
      </c>
      <c r="M38" s="4052">
        <v>48.47535664837207</v>
      </c>
      <c r="N38" s="4053">
        <v>38.28264320971244</v>
      </c>
      <c r="O38" s="4054">
        <v>49.2317704114921</v>
      </c>
      <c r="P38" s="4055">
        <v>43.441858723455582</v>
      </c>
      <c r="Q38" s="4056">
        <v>50.213965712421256</v>
      </c>
      <c r="R38" s="4057">
        <v>37.796841677753903</v>
      </c>
      <c r="S38" s="4058">
        <v>45.238622838583602</v>
      </c>
      <c r="T38" s="4059">
        <v>49.259576753159216</v>
      </c>
      <c r="U38" s="4060">
        <v>37.880124131226964</v>
      </c>
      <c r="V38" s="4061">
        <v>37.642111409564812</v>
      </c>
      <c r="W38" s="4062">
        <v>43.170902952611527</v>
      </c>
      <c r="X38" s="4063">
        <v>43.028735313803601</v>
      </c>
      <c r="Y38" s="4064">
        <v>41.188845428347875</v>
      </c>
    </row>
    <row r="39" spans="1:25" x14ac:dyDescent="0.25">
      <c r="A39" s="4065" t="s">
        <v>25</v>
      </c>
      <c r="B39" s="4066">
        <v>44.036529063856037</v>
      </c>
      <c r="C39" s="4067">
        <v>38.961708335874647</v>
      </c>
      <c r="D39" s="4068">
        <v>37.601249300178011</v>
      </c>
      <c r="E39" s="4069">
        <v>42.597587896398963</v>
      </c>
      <c r="F39" s="4070">
        <v>37.077513335328774</v>
      </c>
      <c r="G39" s="4071">
        <v>27.881185301186225</v>
      </c>
      <c r="H39" s="4072">
        <v>47.027527642273149</v>
      </c>
      <c r="I39" s="4073">
        <v>43.830594906209399</v>
      </c>
      <c r="J39" s="4074">
        <v>46.906596565285405</v>
      </c>
      <c r="K39" s="4075">
        <v>46.432959992972755</v>
      </c>
      <c r="L39" s="4076">
        <v>48.944180604174839</v>
      </c>
      <c r="M39" s="4077">
        <v>46.671840357202456</v>
      </c>
      <c r="N39" s="4078">
        <v>41.609751479150745</v>
      </c>
      <c r="O39" s="4079">
        <v>41.940824149092407</v>
      </c>
      <c r="P39" s="4080">
        <v>41.407607545583112</v>
      </c>
      <c r="Q39" s="4081">
        <v>43.645187025322009</v>
      </c>
      <c r="R39" s="4082">
        <v>43.870888159904609</v>
      </c>
      <c r="S39" s="4083">
        <v>37.979033240876205</v>
      </c>
      <c r="T39" s="4084">
        <v>42.397784454972751</v>
      </c>
      <c r="U39" s="4085">
        <v>33.304423669429795</v>
      </c>
      <c r="V39" s="4086">
        <v>34.424427453084057</v>
      </c>
      <c r="W39" s="4087">
        <v>32.71442865936347</v>
      </c>
      <c r="X39" s="4088">
        <v>38.538143336555947</v>
      </c>
      <c r="Y39" s="4089">
        <v>33.909058382855655</v>
      </c>
    </row>
    <row r="40" spans="1:25" x14ac:dyDescent="0.25">
      <c r="A40" s="4090" t="s">
        <v>33</v>
      </c>
      <c r="B40" s="4091">
        <v>57.015433963169031</v>
      </c>
      <c r="C40" s="4092">
        <v>50.689022590169742</v>
      </c>
      <c r="D40" s="4093">
        <v>50.751117175539619</v>
      </c>
      <c r="E40" s="4094">
        <v>51.812024610279813</v>
      </c>
      <c r="F40" s="4095">
        <v>57.322116319473118</v>
      </c>
      <c r="G40" s="4096" t="s">
        <v>27</v>
      </c>
      <c r="H40" s="4097">
        <v>58.805938551263772</v>
      </c>
      <c r="I40" s="4098">
        <v>58.834920581395927</v>
      </c>
      <c r="J40" s="4099">
        <v>60.268154074953451</v>
      </c>
      <c r="K40" s="4100">
        <v>63.594910511263322</v>
      </c>
      <c r="L40" s="4101">
        <v>63.772340079587522</v>
      </c>
      <c r="M40" s="4102">
        <v>60.233703902609285</v>
      </c>
      <c r="N40" s="4103">
        <v>54.848247618920063</v>
      </c>
      <c r="O40" s="4104">
        <v>59.68784155565703</v>
      </c>
      <c r="P40" s="4105">
        <v>59.595626505897108</v>
      </c>
      <c r="Q40" s="4106">
        <v>59.888816918159392</v>
      </c>
      <c r="R40" s="4107">
        <v>56.121966882213201</v>
      </c>
      <c r="S40" s="4108">
        <v>57.245980022608556</v>
      </c>
      <c r="T40" s="4109">
        <v>62.953132636152645</v>
      </c>
      <c r="U40" s="4110">
        <v>50.287999842142803</v>
      </c>
      <c r="V40" s="4111">
        <v>50.047100844882586</v>
      </c>
      <c r="W40" s="4112">
        <v>53.116524185371006</v>
      </c>
      <c r="X40" s="4113">
        <v>57.163221404026942</v>
      </c>
      <c r="Y40" s="4114">
        <v>52.884144684766248</v>
      </c>
    </row>
    <row r="41" spans="1:25" x14ac:dyDescent="0.25">
      <c r="A41" s="4115" t="s">
        <v>28</v>
      </c>
      <c r="B41" s="4116">
        <v>20.839156251529491</v>
      </c>
      <c r="C41" s="4117">
        <v>16.025234331089177</v>
      </c>
      <c r="D41" s="4118">
        <v>18.01522044148663</v>
      </c>
      <c r="E41" s="4119">
        <v>18.701145362609825</v>
      </c>
      <c r="F41" s="4120">
        <v>18.513088016116377</v>
      </c>
      <c r="G41" s="4121" t="s">
        <v>27</v>
      </c>
      <c r="H41" s="4122">
        <v>17.521726011764184</v>
      </c>
      <c r="I41" s="4123">
        <v>19.283588891869925</v>
      </c>
      <c r="J41" s="4124">
        <v>21.908089342413874</v>
      </c>
      <c r="K41" s="4125">
        <v>22.357645401150656</v>
      </c>
      <c r="L41" s="4126">
        <v>21.274001071635766</v>
      </c>
      <c r="M41" s="4127">
        <v>20.158625589738357</v>
      </c>
      <c r="N41" s="4128">
        <v>19.235504056889631</v>
      </c>
      <c r="O41" s="4129">
        <v>20.852161602721736</v>
      </c>
      <c r="P41" s="4130">
        <v>17.004269351567689</v>
      </c>
      <c r="Q41" s="4131">
        <v>21.929978684042869</v>
      </c>
      <c r="R41" s="4132">
        <v>21.690131129382618</v>
      </c>
      <c r="S41" s="4133">
        <v>22.645352053610488</v>
      </c>
      <c r="T41" s="4134">
        <v>21.787000652077751</v>
      </c>
      <c r="U41" s="4135">
        <v>19.923292397160566</v>
      </c>
      <c r="V41" s="4136">
        <v>18.242273351099836</v>
      </c>
      <c r="W41" s="4137">
        <v>15.655907365972242</v>
      </c>
      <c r="X41" s="4138">
        <v>16.305568580618136</v>
      </c>
      <c r="Y41" s="4139">
        <v>16.438581130511189</v>
      </c>
    </row>
    <row r="44" spans="1:25" x14ac:dyDescent="0.25">
      <c r="A44" s="10028" t="s">
        <v>51</v>
      </c>
      <c r="B44" s="10060" t="s">
        <v>1</v>
      </c>
      <c r="C44" s="10061" t="s">
        <v>1</v>
      </c>
      <c r="D44" s="10062" t="s">
        <v>1</v>
      </c>
      <c r="E44" s="10063" t="s">
        <v>1</v>
      </c>
      <c r="F44" s="10064" t="s">
        <v>1</v>
      </c>
      <c r="G44" s="10065" t="s">
        <v>1</v>
      </c>
      <c r="H44" s="10066" t="s">
        <v>1</v>
      </c>
      <c r="I44" s="10067" t="s">
        <v>1</v>
      </c>
      <c r="J44" s="10068" t="s">
        <v>1</v>
      </c>
      <c r="K44" s="10069" t="s">
        <v>1</v>
      </c>
      <c r="L44" s="10070" t="s">
        <v>1</v>
      </c>
      <c r="M44" s="10071" t="s">
        <v>1</v>
      </c>
      <c r="N44" s="10072" t="s">
        <v>1</v>
      </c>
      <c r="O44" s="10073" t="s">
        <v>1</v>
      </c>
      <c r="P44" s="10074" t="s">
        <v>1</v>
      </c>
      <c r="Q44" s="10075" t="s">
        <v>1</v>
      </c>
      <c r="R44" s="10076" t="s">
        <v>1</v>
      </c>
      <c r="S44" s="10077" t="s">
        <v>1</v>
      </c>
      <c r="T44" s="10078" t="s">
        <v>1</v>
      </c>
      <c r="U44" s="10079" t="s">
        <v>1</v>
      </c>
      <c r="V44" s="10080" t="s">
        <v>1</v>
      </c>
      <c r="W44" s="10081" t="s">
        <v>1</v>
      </c>
      <c r="X44" s="10082" t="s">
        <v>1</v>
      </c>
      <c r="Y44" s="10083" t="s">
        <v>1</v>
      </c>
    </row>
    <row r="45" spans="1:25" x14ac:dyDescent="0.25">
      <c r="A45" s="10028" t="s">
        <v>51</v>
      </c>
      <c r="B45" s="10084" t="s">
        <v>2</v>
      </c>
      <c r="C45" s="10084" t="s">
        <v>2</v>
      </c>
      <c r="D45" s="10084" t="s">
        <v>2</v>
      </c>
      <c r="E45" s="10084" t="s">
        <v>2</v>
      </c>
      <c r="F45" s="10085" t="s">
        <v>3</v>
      </c>
      <c r="G45" s="10085" t="s">
        <v>3</v>
      </c>
      <c r="H45" s="10085" t="s">
        <v>3</v>
      </c>
      <c r="I45" s="10085" t="s">
        <v>3</v>
      </c>
      <c r="J45" s="10086" t="s">
        <v>4</v>
      </c>
      <c r="K45" s="10086" t="s">
        <v>4</v>
      </c>
      <c r="L45" s="10086" t="s">
        <v>4</v>
      </c>
      <c r="M45" s="10086" t="s">
        <v>4</v>
      </c>
      <c r="N45" s="10087" t="s">
        <v>5</v>
      </c>
      <c r="O45" s="10087" t="s">
        <v>5</v>
      </c>
      <c r="P45" s="10087" t="s">
        <v>5</v>
      </c>
      <c r="Q45" s="10087" t="s">
        <v>5</v>
      </c>
      <c r="R45" s="10088" t="s">
        <v>6</v>
      </c>
      <c r="S45" s="10088" t="s">
        <v>6</v>
      </c>
      <c r="T45" s="10088" t="s">
        <v>6</v>
      </c>
      <c r="U45" s="10088" t="s">
        <v>6</v>
      </c>
      <c r="V45" s="10089" t="s">
        <v>7</v>
      </c>
      <c r="W45" s="10089" t="s">
        <v>7</v>
      </c>
      <c r="X45" s="10089" t="s">
        <v>7</v>
      </c>
      <c r="Y45" s="10089" t="s">
        <v>7</v>
      </c>
    </row>
    <row r="46" spans="1:25" x14ac:dyDescent="0.25">
      <c r="A46" s="10028" t="s">
        <v>51</v>
      </c>
      <c r="B46" s="4140" t="s">
        <v>8</v>
      </c>
      <c r="C46" s="4141" t="s">
        <v>9</v>
      </c>
      <c r="D46" s="4142" t="s">
        <v>10</v>
      </c>
      <c r="E46" s="4143" t="s">
        <v>11</v>
      </c>
      <c r="F46" s="4144" t="s">
        <v>8</v>
      </c>
      <c r="G46" s="4145" t="s">
        <v>9</v>
      </c>
      <c r="H46" s="4146" t="s">
        <v>10</v>
      </c>
      <c r="I46" s="4147" t="s">
        <v>11</v>
      </c>
      <c r="J46" s="4148" t="s">
        <v>8</v>
      </c>
      <c r="K46" s="4149" t="s">
        <v>9</v>
      </c>
      <c r="L46" s="4150" t="s">
        <v>10</v>
      </c>
      <c r="M46" s="4151" t="s">
        <v>11</v>
      </c>
      <c r="N46" s="4152" t="s">
        <v>8</v>
      </c>
      <c r="O46" s="4153" t="s">
        <v>9</v>
      </c>
      <c r="P46" s="4154" t="s">
        <v>10</v>
      </c>
      <c r="Q46" s="4155" t="s">
        <v>11</v>
      </c>
      <c r="R46" s="4156" t="s">
        <v>8</v>
      </c>
      <c r="S46" s="4157" t="s">
        <v>9</v>
      </c>
      <c r="T46" s="4158" t="s">
        <v>10</v>
      </c>
      <c r="U46" s="4159" t="s">
        <v>11</v>
      </c>
      <c r="V46" s="4160" t="s">
        <v>8</v>
      </c>
      <c r="W46" s="4161" t="s">
        <v>9</v>
      </c>
      <c r="X46" s="4162" t="s">
        <v>10</v>
      </c>
      <c r="Y46" s="4163" t="s">
        <v>11</v>
      </c>
    </row>
    <row r="47" spans="1:25" x14ac:dyDescent="0.25">
      <c r="A47" s="4164" t="s">
        <v>19</v>
      </c>
      <c r="B47" s="4165">
        <v>58.587591879473393</v>
      </c>
      <c r="C47" s="4166">
        <v>61.928129241184998</v>
      </c>
      <c r="D47" s="4167">
        <v>64.491773321069289</v>
      </c>
      <c r="E47" s="4168">
        <v>59.72433066620318</v>
      </c>
      <c r="F47" s="4169">
        <v>64.368442844220212</v>
      </c>
      <c r="G47" s="4170">
        <v>58.332773375755899</v>
      </c>
      <c r="H47" s="4171">
        <v>71.104734923621265</v>
      </c>
      <c r="I47" s="4172">
        <v>68.479531297910896</v>
      </c>
      <c r="J47" s="4173">
        <v>58.892816837090614</v>
      </c>
      <c r="K47" s="4174">
        <v>70.629396528707275</v>
      </c>
      <c r="L47" s="4175">
        <v>56.632626942155866</v>
      </c>
      <c r="M47" s="4176">
        <v>75.747284452760383</v>
      </c>
      <c r="N47" s="4177">
        <v>66.549429811157751</v>
      </c>
      <c r="O47" s="4178">
        <v>70.152007167179917</v>
      </c>
      <c r="P47" s="4179">
        <v>64.07141612731094</v>
      </c>
      <c r="Q47" s="4180">
        <v>70.196586988313911</v>
      </c>
      <c r="R47" s="4181">
        <v>69.965130221175841</v>
      </c>
      <c r="S47" s="4182">
        <v>71.776897045383748</v>
      </c>
      <c r="T47" s="4183">
        <v>68.335319981477909</v>
      </c>
      <c r="U47" s="4184">
        <v>69.218136384693182</v>
      </c>
      <c r="V47" s="4185">
        <v>70.154031822456602</v>
      </c>
      <c r="W47" s="4186">
        <v>73.331661335419014</v>
      </c>
      <c r="X47" s="4187">
        <v>71.246895037541492</v>
      </c>
      <c r="Y47" s="4188">
        <v>73.309074816729805</v>
      </c>
    </row>
    <row r="48" spans="1:25" x14ac:dyDescent="0.25">
      <c r="A48" s="4189" t="s">
        <v>20</v>
      </c>
      <c r="B48" s="4190">
        <v>45.027114347036587</v>
      </c>
      <c r="C48" s="4191">
        <v>47.080459913414266</v>
      </c>
      <c r="D48" s="4192">
        <v>48.864961953877241</v>
      </c>
      <c r="E48" s="4193">
        <v>45.646451074182323</v>
      </c>
      <c r="F48" s="4194">
        <v>50.821779655232938</v>
      </c>
      <c r="G48" s="4195">
        <v>42.657477590980264</v>
      </c>
      <c r="H48" s="4196">
        <v>55.33216995922087</v>
      </c>
      <c r="I48" s="4197">
        <v>47.509470523172858</v>
      </c>
      <c r="J48" s="4198">
        <v>42.586088817522658</v>
      </c>
      <c r="K48" s="4199">
        <v>53.130859538819031</v>
      </c>
      <c r="L48" s="4200">
        <v>41.289056441459891</v>
      </c>
      <c r="M48" s="4201">
        <v>52.364055051773839</v>
      </c>
      <c r="N48" s="4202">
        <v>45.263237491951649</v>
      </c>
      <c r="O48" s="4203">
        <v>44.827609648048075</v>
      </c>
      <c r="P48" s="4204">
        <v>44.659934277902224</v>
      </c>
      <c r="Q48" s="4205">
        <v>48.26025811832595</v>
      </c>
      <c r="R48" s="4206">
        <v>52.083526822926203</v>
      </c>
      <c r="S48" s="4207">
        <v>57.344491064956017</v>
      </c>
      <c r="T48" s="4208">
        <v>52.410463818507303</v>
      </c>
      <c r="U48" s="4209">
        <v>52.932561352730445</v>
      </c>
      <c r="V48" s="4210">
        <v>55.220341271060533</v>
      </c>
      <c r="W48" s="4211">
        <v>58.276773806759657</v>
      </c>
      <c r="X48" s="4212">
        <v>58.417283814810574</v>
      </c>
      <c r="Y48" s="4213">
        <v>58.741210258333169</v>
      </c>
    </row>
    <row r="49" spans="1:25" x14ac:dyDescent="0.25">
      <c r="A49" s="4214" t="s">
        <v>21</v>
      </c>
      <c r="B49" s="4215">
        <v>41.412408120526599</v>
      </c>
      <c r="C49" s="4216">
        <v>38.071870758815002</v>
      </c>
      <c r="D49" s="4217">
        <v>35.508226678930711</v>
      </c>
      <c r="E49" s="4218">
        <v>40.27566933379682</v>
      </c>
      <c r="F49" s="4219">
        <v>35.631557155779788</v>
      </c>
      <c r="G49" s="4220">
        <v>41.667226624244101</v>
      </c>
      <c r="H49" s="4221">
        <v>28.895265076378735</v>
      </c>
      <c r="I49" s="4222">
        <v>31.520468702089108</v>
      </c>
      <c r="J49" s="4223">
        <v>41.107183162909386</v>
      </c>
      <c r="K49" s="4224">
        <v>29.370603471292725</v>
      </c>
      <c r="L49" s="4225">
        <v>43.367373057844134</v>
      </c>
      <c r="M49" s="4226">
        <v>24.252715547239614</v>
      </c>
      <c r="N49" s="4227">
        <v>33.450570188842242</v>
      </c>
      <c r="O49" s="4228">
        <v>29.847992832820076</v>
      </c>
      <c r="P49" s="4229">
        <v>35.928583872689053</v>
      </c>
      <c r="Q49" s="4230">
        <v>29.803413011686089</v>
      </c>
      <c r="R49" s="4231">
        <v>30.034869778824167</v>
      </c>
      <c r="S49" s="4232">
        <v>28.223102954616255</v>
      </c>
      <c r="T49" s="4233">
        <v>31.664680018522084</v>
      </c>
      <c r="U49" s="4234">
        <v>30.781863615306818</v>
      </c>
      <c r="V49" s="4235">
        <v>29.845968177543398</v>
      </c>
      <c r="W49" s="4236">
        <v>26.668338664580993</v>
      </c>
      <c r="X49" s="4237">
        <v>28.753104962458504</v>
      </c>
      <c r="Y49" s="4238">
        <v>26.690925183270192</v>
      </c>
    </row>
    <row r="50" spans="1:25" x14ac:dyDescent="0.25">
      <c r="A50" s="4239" t="s">
        <v>22</v>
      </c>
      <c r="B50" s="4240">
        <v>19.299161170580177</v>
      </c>
      <c r="C50" s="4241">
        <v>13.352470603194813</v>
      </c>
      <c r="D50" s="4242">
        <v>16.333690944316121</v>
      </c>
      <c r="E50" s="4243">
        <v>13.562905683121796</v>
      </c>
      <c r="F50" s="4244">
        <v>16.626799008575077</v>
      </c>
      <c r="G50" s="4245">
        <v>0</v>
      </c>
      <c r="H50" s="4246">
        <v>15.127465231828854</v>
      </c>
      <c r="I50" s="4247">
        <v>20.137256116453724</v>
      </c>
      <c r="J50" s="4248">
        <v>11.693498040990956</v>
      </c>
      <c r="K50" s="4249">
        <v>17.569832051234194</v>
      </c>
      <c r="L50" s="4250">
        <v>14.365017144110064</v>
      </c>
      <c r="M50" s="4251">
        <v>15.189285801143264</v>
      </c>
      <c r="N50" s="4252">
        <v>16.859945366417929</v>
      </c>
      <c r="O50" s="4253">
        <v>11.983427897892749</v>
      </c>
      <c r="P50" s="4254">
        <v>17.518537736820491</v>
      </c>
      <c r="Q50" s="4255">
        <v>17.224040484090395</v>
      </c>
      <c r="R50" s="4256">
        <v>14.917106455663362</v>
      </c>
      <c r="S50" s="4257">
        <v>15.363740385773676</v>
      </c>
      <c r="T50" s="4258">
        <v>18.774144662384227</v>
      </c>
      <c r="U50" s="4259">
        <v>15.027302573287379</v>
      </c>
      <c r="V50" s="4260">
        <v>13.555664531668786</v>
      </c>
      <c r="W50" s="4261">
        <v>14.026672661906877</v>
      </c>
      <c r="X50" s="4262">
        <v>23.802606159050544</v>
      </c>
      <c r="Y50" s="4263">
        <v>20.5187474261853</v>
      </c>
    </row>
    <row r="51" spans="1:25" x14ac:dyDescent="0.25">
      <c r="A51" s="4264" t="s">
        <v>23</v>
      </c>
      <c r="B51" s="4265">
        <v>23.145647563623147</v>
      </c>
      <c r="C51" s="4266">
        <v>23.975646462603564</v>
      </c>
      <c r="D51" s="4267">
        <v>24.230705037981657</v>
      </c>
      <c r="E51" s="4268">
        <v>23.57143133290441</v>
      </c>
      <c r="F51" s="4269">
        <v>21.045503961890024</v>
      </c>
      <c r="G51" s="4270">
        <v>26.872193584559714</v>
      </c>
      <c r="H51" s="4271">
        <v>22.182158447454789</v>
      </c>
      <c r="I51" s="4272">
        <v>30.622377778128541</v>
      </c>
      <c r="J51" s="4273">
        <v>27.688823349502275</v>
      </c>
      <c r="K51" s="4274">
        <v>24.775147247330619</v>
      </c>
      <c r="L51" s="4275">
        <v>27.093164010152279</v>
      </c>
      <c r="M51" s="4276">
        <v>30.870056359009727</v>
      </c>
      <c r="N51" s="4277">
        <v>31.985536735037869</v>
      </c>
      <c r="O51" s="4278">
        <v>36.099319950719341</v>
      </c>
      <c r="P51" s="4279">
        <v>30.296633074002596</v>
      </c>
      <c r="Q51" s="4280">
        <v>31.249851041390151</v>
      </c>
      <c r="R51" s="4281">
        <v>25.557879105951461</v>
      </c>
      <c r="S51" s="4282">
        <v>20.107313877475473</v>
      </c>
      <c r="T51" s="4283">
        <v>23.303990041002216</v>
      </c>
      <c r="U51" s="4284">
        <v>23.52790162025239</v>
      </c>
      <c r="V51" s="4285">
        <v>21.287002562004893</v>
      </c>
      <c r="W51" s="4286">
        <v>20.529860164763349</v>
      </c>
      <c r="X51" s="4287">
        <v>18.007256619352642</v>
      </c>
      <c r="Y51" s="4288">
        <v>19.871843417497498</v>
      </c>
    </row>
    <row r="52" spans="1:25" x14ac:dyDescent="0.25">
      <c r="A52" s="4289" t="s">
        <v>24</v>
      </c>
      <c r="B52" s="4290">
        <v>37.977892906925227</v>
      </c>
      <c r="C52" s="4291">
        <v>34.126775919953317</v>
      </c>
      <c r="D52" s="4292">
        <v>36.606627507765012</v>
      </c>
      <c r="E52" s="4293">
        <v>33.937366016182565</v>
      </c>
      <c r="F52" s="4294">
        <v>34.173109326379944</v>
      </c>
      <c r="G52" s="4295">
        <v>0</v>
      </c>
      <c r="H52" s="4296">
        <v>33.954025372475733</v>
      </c>
      <c r="I52" s="4297">
        <v>44.593127252452504</v>
      </c>
      <c r="J52" s="4298">
        <v>36.144529374545741</v>
      </c>
      <c r="K52" s="4299">
        <v>37.992027536762848</v>
      </c>
      <c r="L52" s="4300">
        <v>37.566243499322113</v>
      </c>
      <c r="M52" s="4301">
        <v>41.370401072809003</v>
      </c>
      <c r="N52" s="4302">
        <v>43.452738082772875</v>
      </c>
      <c r="O52" s="4303">
        <v>43.756811870688026</v>
      </c>
      <c r="P52" s="4304">
        <v>42.507643712767909</v>
      </c>
      <c r="Q52" s="4305">
        <v>43.091404530893563</v>
      </c>
      <c r="R52" s="4306">
        <v>36.662489527570301</v>
      </c>
      <c r="S52" s="4307">
        <v>32.381818760561174</v>
      </c>
      <c r="T52" s="4308">
        <v>37.703009900981073</v>
      </c>
      <c r="U52" s="4309">
        <v>35.019595227919055</v>
      </c>
      <c r="V52" s="4310">
        <v>31.957072437520559</v>
      </c>
      <c r="W52" s="4311">
        <v>31.676876543411655</v>
      </c>
      <c r="X52" s="4312">
        <v>37.523666405249116</v>
      </c>
      <c r="Y52" s="4313">
        <v>36.313137483919455</v>
      </c>
    </row>
    <row r="53" spans="1:25" x14ac:dyDescent="0.25">
      <c r="A53" s="4314" t="s">
        <v>25</v>
      </c>
      <c r="B53" s="4315">
        <v>43.842403368211031</v>
      </c>
      <c r="C53" s="4316">
        <v>42.541908793215399</v>
      </c>
      <c r="D53" s="4317">
        <v>41.784940532726999</v>
      </c>
      <c r="E53" s="4318">
        <v>43.494812393217927</v>
      </c>
      <c r="F53" s="4319">
        <v>41.040440632135656</v>
      </c>
      <c r="G53" s="4320">
        <v>26.872193584559714</v>
      </c>
      <c r="H53" s="4321">
        <v>39.930937030942161</v>
      </c>
      <c r="I53" s="4322">
        <v>43.164977926872545</v>
      </c>
      <c r="J53" s="4323">
        <v>49.231938812213436</v>
      </c>
      <c r="K53" s="4324">
        <v>38.085878928818794</v>
      </c>
      <c r="L53" s="4325">
        <v>49.602806973074586</v>
      </c>
      <c r="M53" s="4326">
        <v>40.946934494208676</v>
      </c>
      <c r="N53" s="4327">
        <v>46.194997062312012</v>
      </c>
      <c r="O53" s="4328">
        <v>47.199541001569777</v>
      </c>
      <c r="P53" s="4329">
        <v>44.351745570770731</v>
      </c>
      <c r="Q53" s="4330">
        <v>45.649034373895987</v>
      </c>
      <c r="R53" s="4331">
        <v>40.722210614961632</v>
      </c>
      <c r="S53" s="4332">
        <v>33.513391122905794</v>
      </c>
      <c r="T53" s="4333">
        <v>39.846792877776814</v>
      </c>
      <c r="U53" s="4334">
        <v>38.526594327288585</v>
      </c>
      <c r="V53" s="4335">
        <v>35.534850064288314</v>
      </c>
      <c r="W53" s="4336">
        <v>32.822597243706021</v>
      </c>
      <c r="X53" s="4337">
        <v>35.002931825743168</v>
      </c>
      <c r="Y53" s="4338">
        <v>33.573139490553636</v>
      </c>
    </row>
    <row r="54" spans="1:25" x14ac:dyDescent="0.25">
      <c r="A54" s="4339" t="s">
        <v>33</v>
      </c>
      <c r="B54" s="4340">
        <v>54.68034845170429</v>
      </c>
      <c r="C54" s="4341">
        <v>50.213983530758178</v>
      </c>
      <c r="D54" s="4342">
        <v>51.293608429161218</v>
      </c>
      <c r="E54" s="4343">
        <v>51.158557694396805</v>
      </c>
      <c r="F54" s="4344">
        <v>50.843528064571956</v>
      </c>
      <c r="G54" s="4345" t="s">
        <v>27</v>
      </c>
      <c r="H54" s="4346">
        <v>49.017863646671771</v>
      </c>
      <c r="I54" s="4347">
        <v>54.609991885581231</v>
      </c>
      <c r="J54" s="4348">
        <v>55.168501052656346</v>
      </c>
      <c r="K54" s="4349">
        <v>48.964086017023128</v>
      </c>
      <c r="L54" s="4350">
        <v>56.842372391542661</v>
      </c>
      <c r="M54" s="4351">
        <v>49.916673388219671</v>
      </c>
      <c r="N54" s="4352">
        <v>55.266491162005764</v>
      </c>
      <c r="O54" s="4353">
        <v>53.526845935403088</v>
      </c>
      <c r="P54" s="4354">
        <v>54.100506022837138</v>
      </c>
      <c r="Q54" s="4355">
        <v>55.010466696830193</v>
      </c>
      <c r="R54" s="4356">
        <v>49.564741562091726</v>
      </c>
      <c r="S54" s="4357">
        <v>43.728221102087304</v>
      </c>
      <c r="T54" s="4358">
        <v>51.14004300196661</v>
      </c>
      <c r="U54" s="4359">
        <v>47.76438899983134</v>
      </c>
      <c r="V54" s="4360">
        <v>44.273529529410681</v>
      </c>
      <c r="W54" s="4361">
        <v>42.245351631102181</v>
      </c>
      <c r="X54" s="4362">
        <v>50.473927978191107</v>
      </c>
      <c r="Y54" s="4363">
        <v>47.203099221631362</v>
      </c>
    </row>
    <row r="55" spans="1:25" x14ac:dyDescent="0.25">
      <c r="A55" s="4364" t="s">
        <v>28</v>
      </c>
      <c r="B55" s="4365">
        <v>35.895178119486928</v>
      </c>
      <c r="C55" s="4366">
        <v>32.598491674579286</v>
      </c>
      <c r="D55" s="4367">
        <v>35.982155075860646</v>
      </c>
      <c r="E55" s="4368">
        <v>32.066591562773802</v>
      </c>
      <c r="F55" s="4369">
        <v>35.214323346832785</v>
      </c>
      <c r="G55" s="4370" t="s">
        <v>27</v>
      </c>
      <c r="H55" s="4371">
        <v>32.036468518854598</v>
      </c>
      <c r="I55" s="4372">
        <v>39.913515647812204</v>
      </c>
      <c r="J55" s="4373">
        <v>44.019663288296826</v>
      </c>
      <c r="K55" s="4374">
        <v>34.058870497459466</v>
      </c>
      <c r="L55" s="4375">
        <v>41.28172185844145</v>
      </c>
      <c r="M55" s="4376">
        <v>35.346303964105658</v>
      </c>
      <c r="N55" s="4377">
        <v>39.771747811611199</v>
      </c>
      <c r="O55" s="4378">
        <v>41.638202281053971</v>
      </c>
      <c r="P55" s="4379">
        <v>31.648246212688594</v>
      </c>
      <c r="Q55" s="4380">
        <v>42.095182564380472</v>
      </c>
      <c r="R55" s="4381">
        <v>38.643064395871789</v>
      </c>
      <c r="S55" s="4382">
        <v>33.38265167509266</v>
      </c>
      <c r="T55" s="4383">
        <v>33.326012182752585</v>
      </c>
      <c r="U55" s="4384">
        <v>38.361881199117462</v>
      </c>
      <c r="V55" s="4385">
        <v>35.08206946984366</v>
      </c>
      <c r="W55" s="4386">
        <v>31.14057186710043</v>
      </c>
      <c r="X55" s="4387">
        <v>29.991928859009146</v>
      </c>
      <c r="Y55" s="4388">
        <v>31.442095944794058</v>
      </c>
    </row>
    <row r="58" spans="1:25" x14ac:dyDescent="0.25">
      <c r="A58" s="10029" t="s">
        <v>52</v>
      </c>
      <c r="B58" s="10030" t="s">
        <v>1</v>
      </c>
      <c r="C58" s="10031" t="s">
        <v>1</v>
      </c>
      <c r="D58" s="10032" t="s">
        <v>1</v>
      </c>
      <c r="E58" s="10033" t="s">
        <v>1</v>
      </c>
      <c r="F58" s="10034" t="s">
        <v>1</v>
      </c>
      <c r="G58" s="10035" t="s">
        <v>1</v>
      </c>
      <c r="H58" s="10036" t="s">
        <v>1</v>
      </c>
      <c r="I58" s="10037" t="s">
        <v>1</v>
      </c>
      <c r="J58" s="10038" t="s">
        <v>1</v>
      </c>
      <c r="K58" s="10039" t="s">
        <v>1</v>
      </c>
      <c r="L58" s="10040" t="s">
        <v>1</v>
      </c>
      <c r="M58" s="10041" t="s">
        <v>1</v>
      </c>
      <c r="N58" s="10042" t="s">
        <v>1</v>
      </c>
      <c r="O58" s="10043" t="s">
        <v>1</v>
      </c>
      <c r="P58" s="10044" t="s">
        <v>1</v>
      </c>
      <c r="Q58" s="10045" t="s">
        <v>1</v>
      </c>
      <c r="R58" s="10046" t="s">
        <v>1</v>
      </c>
      <c r="S58" s="10047" t="s">
        <v>1</v>
      </c>
      <c r="T58" s="10048" t="s">
        <v>1</v>
      </c>
      <c r="U58" s="10049" t="s">
        <v>1</v>
      </c>
      <c r="V58" s="10050" t="s">
        <v>1</v>
      </c>
      <c r="W58" s="10051" t="s">
        <v>1</v>
      </c>
      <c r="X58" s="10052" t="s">
        <v>1</v>
      </c>
      <c r="Y58" s="10053" t="s">
        <v>1</v>
      </c>
    </row>
    <row r="59" spans="1:25" x14ac:dyDescent="0.25">
      <c r="A59" s="10029" t="s">
        <v>52</v>
      </c>
      <c r="B59" s="10054" t="s">
        <v>2</v>
      </c>
      <c r="C59" s="10054" t="s">
        <v>2</v>
      </c>
      <c r="D59" s="10054" t="s">
        <v>2</v>
      </c>
      <c r="E59" s="10054" t="s">
        <v>2</v>
      </c>
      <c r="F59" s="10055" t="s">
        <v>3</v>
      </c>
      <c r="G59" s="10055" t="s">
        <v>3</v>
      </c>
      <c r="H59" s="10055" t="s">
        <v>3</v>
      </c>
      <c r="I59" s="10055" t="s">
        <v>3</v>
      </c>
      <c r="J59" s="10056" t="s">
        <v>4</v>
      </c>
      <c r="K59" s="10056" t="s">
        <v>4</v>
      </c>
      <c r="L59" s="10056" t="s">
        <v>4</v>
      </c>
      <c r="M59" s="10056" t="s">
        <v>4</v>
      </c>
      <c r="N59" s="10057" t="s">
        <v>5</v>
      </c>
      <c r="O59" s="10057" t="s">
        <v>5</v>
      </c>
      <c r="P59" s="10057" t="s">
        <v>5</v>
      </c>
      <c r="Q59" s="10057" t="s">
        <v>5</v>
      </c>
      <c r="R59" s="10058" t="s">
        <v>6</v>
      </c>
      <c r="S59" s="10058" t="s">
        <v>6</v>
      </c>
      <c r="T59" s="10058" t="s">
        <v>6</v>
      </c>
      <c r="U59" s="10058" t="s">
        <v>6</v>
      </c>
      <c r="V59" s="10059" t="s">
        <v>7</v>
      </c>
      <c r="W59" s="10059" t="s">
        <v>7</v>
      </c>
      <c r="X59" s="10059" t="s">
        <v>7</v>
      </c>
      <c r="Y59" s="10059" t="s">
        <v>7</v>
      </c>
    </row>
    <row r="60" spans="1:25" x14ac:dyDescent="0.25">
      <c r="A60" s="10029" t="s">
        <v>52</v>
      </c>
      <c r="B60" s="4389" t="s">
        <v>8</v>
      </c>
      <c r="C60" s="4390" t="s">
        <v>9</v>
      </c>
      <c r="D60" s="4391" t="s">
        <v>10</v>
      </c>
      <c r="E60" s="4392" t="s">
        <v>11</v>
      </c>
      <c r="F60" s="4393" t="s">
        <v>8</v>
      </c>
      <c r="G60" s="4394" t="s">
        <v>9</v>
      </c>
      <c r="H60" s="4395" t="s">
        <v>10</v>
      </c>
      <c r="I60" s="4396" t="s">
        <v>11</v>
      </c>
      <c r="J60" s="4397" t="s">
        <v>8</v>
      </c>
      <c r="K60" s="4398" t="s">
        <v>9</v>
      </c>
      <c r="L60" s="4399" t="s">
        <v>10</v>
      </c>
      <c r="M60" s="4400" t="s">
        <v>11</v>
      </c>
      <c r="N60" s="4401" t="s">
        <v>8</v>
      </c>
      <c r="O60" s="4402" t="s">
        <v>9</v>
      </c>
      <c r="P60" s="4403" t="s">
        <v>10</v>
      </c>
      <c r="Q60" s="4404" t="s">
        <v>11</v>
      </c>
      <c r="R60" s="4405" t="s">
        <v>8</v>
      </c>
      <c r="S60" s="4406" t="s">
        <v>9</v>
      </c>
      <c r="T60" s="4407" t="s">
        <v>10</v>
      </c>
      <c r="U60" s="4408" t="s">
        <v>11</v>
      </c>
      <c r="V60" s="4409" t="s">
        <v>8</v>
      </c>
      <c r="W60" s="4410" t="s">
        <v>9</v>
      </c>
      <c r="X60" s="4411" t="s">
        <v>10</v>
      </c>
      <c r="Y60" s="4412" t="s">
        <v>11</v>
      </c>
    </row>
    <row r="61" spans="1:25" x14ac:dyDescent="0.25">
      <c r="A61" s="4413" t="s">
        <v>19</v>
      </c>
      <c r="B61" s="4414">
        <v>85.226936280950284</v>
      </c>
      <c r="C61" s="4415">
        <v>90.195558318903807</v>
      </c>
      <c r="D61" s="4416">
        <v>87.10112459815106</v>
      </c>
      <c r="E61" s="4417">
        <v>89.079477099918094</v>
      </c>
      <c r="F61" s="4418">
        <v>91.231445911383375</v>
      </c>
      <c r="G61" s="4419">
        <v>79.98182250295342</v>
      </c>
      <c r="H61" s="4420">
        <v>87.551288763329467</v>
      </c>
      <c r="I61" s="4421">
        <v>90.099093235273926</v>
      </c>
      <c r="J61" s="4422">
        <v>83.898629858891127</v>
      </c>
      <c r="K61" s="4423">
        <v>88.098557674108577</v>
      </c>
      <c r="L61" s="4424">
        <v>82.486581832330714</v>
      </c>
      <c r="M61" s="4425">
        <v>90.211198836335853</v>
      </c>
      <c r="N61" s="4426">
        <v>86.676677542770989</v>
      </c>
      <c r="O61" s="4427">
        <v>89.27997783816059</v>
      </c>
      <c r="P61" s="4428">
        <v>91.404751134560968</v>
      </c>
      <c r="Q61" s="4429">
        <v>92.518418435457079</v>
      </c>
      <c r="R61" s="4430">
        <v>88.414848050077822</v>
      </c>
      <c r="S61" s="4431">
        <v>87.886704203195222</v>
      </c>
      <c r="T61" s="4432">
        <v>86.943475569972989</v>
      </c>
      <c r="U61" s="4433">
        <v>87.432825434274406</v>
      </c>
      <c r="V61" s="4434">
        <v>87.964145130075494</v>
      </c>
      <c r="W61" s="4435">
        <v>90.158869410368283</v>
      </c>
      <c r="X61" s="4436">
        <v>87.503090962343094</v>
      </c>
      <c r="Y61" s="4437">
        <v>86.676145833345799</v>
      </c>
    </row>
    <row r="62" spans="1:25" x14ac:dyDescent="0.25">
      <c r="A62" s="4438" t="s">
        <v>20</v>
      </c>
      <c r="B62" s="4439">
        <v>71.601035898175013</v>
      </c>
      <c r="C62" s="4440">
        <v>78.13619630934987</v>
      </c>
      <c r="D62" s="4441">
        <v>76.268651530711139</v>
      </c>
      <c r="E62" s="4442">
        <v>75.226415807987152</v>
      </c>
      <c r="F62" s="4443">
        <v>78.505673120567835</v>
      </c>
      <c r="G62" s="4444">
        <v>67.336040127799563</v>
      </c>
      <c r="H62" s="4445">
        <v>73.645489827005051</v>
      </c>
      <c r="I62" s="4446">
        <v>74.82226382700847</v>
      </c>
      <c r="J62" s="4447">
        <v>67.753776855722762</v>
      </c>
      <c r="K62" s="4448">
        <v>75.001836158358344</v>
      </c>
      <c r="L62" s="4449">
        <v>67.347113937097873</v>
      </c>
      <c r="M62" s="4450">
        <v>74.133673388224196</v>
      </c>
      <c r="N62" s="4451">
        <v>72.533126302030823</v>
      </c>
      <c r="O62" s="4452">
        <v>72.500170515001059</v>
      </c>
      <c r="P62" s="4453">
        <v>78.795373774079408</v>
      </c>
      <c r="Q62" s="4454">
        <v>73.684512059305746</v>
      </c>
      <c r="R62" s="4455">
        <v>76.992438761146261</v>
      </c>
      <c r="S62" s="4456">
        <v>73.704676130322653</v>
      </c>
      <c r="T62" s="4457">
        <v>73.471172694445286</v>
      </c>
      <c r="U62" s="4458">
        <v>76.75221512899833</v>
      </c>
      <c r="V62" s="4459">
        <v>78.075602965323483</v>
      </c>
      <c r="W62" s="4460">
        <v>78.800670958147094</v>
      </c>
      <c r="X62" s="4461">
        <v>76.513537831588337</v>
      </c>
      <c r="Y62" s="4462">
        <v>78.576320900560745</v>
      </c>
    </row>
    <row r="63" spans="1:25" x14ac:dyDescent="0.25">
      <c r="A63" s="4463" t="s">
        <v>21</v>
      </c>
      <c r="B63" s="4464">
        <v>14.773063719049716</v>
      </c>
      <c r="C63" s="4465">
        <v>9.8044416810961899</v>
      </c>
      <c r="D63" s="4466">
        <v>12.898875401848924</v>
      </c>
      <c r="E63" s="4467">
        <v>10.920522900081901</v>
      </c>
      <c r="F63" s="4468">
        <v>8.7685540886166322</v>
      </c>
      <c r="G63" s="4469">
        <v>20.018177497046583</v>
      </c>
      <c r="H63" s="4470">
        <v>12.448711236670528</v>
      </c>
      <c r="I63" s="4471">
        <v>9.900906764726086</v>
      </c>
      <c r="J63" s="4472">
        <v>16.101370141108877</v>
      </c>
      <c r="K63" s="4473">
        <v>11.901442325891425</v>
      </c>
      <c r="L63" s="4474">
        <v>17.513418167669293</v>
      </c>
      <c r="M63" s="4475">
        <v>9.7888011636641519</v>
      </c>
      <c r="N63" s="4476">
        <v>13.323322457229009</v>
      </c>
      <c r="O63" s="4477">
        <v>10.720022161839406</v>
      </c>
      <c r="P63" s="4478">
        <v>8.5952488654390429</v>
      </c>
      <c r="Q63" s="4479">
        <v>7.4815815645429344</v>
      </c>
      <c r="R63" s="4480">
        <v>11.58515194992218</v>
      </c>
      <c r="S63" s="4481">
        <v>12.113295796804776</v>
      </c>
      <c r="T63" s="4482">
        <v>13.056524430027016</v>
      </c>
      <c r="U63" s="4483">
        <v>12.567174565725601</v>
      </c>
      <c r="V63" s="4484">
        <v>12.035854869924508</v>
      </c>
      <c r="W63" s="4485">
        <v>9.8411305896317192</v>
      </c>
      <c r="X63" s="4486">
        <v>12.496909037656909</v>
      </c>
      <c r="Y63" s="4487">
        <v>13.323854166654195</v>
      </c>
    </row>
    <row r="64" spans="1:25" x14ac:dyDescent="0.25">
      <c r="A64" s="4488" t="s">
        <v>22</v>
      </c>
      <c r="B64" s="4489">
        <v>4.297748853401953</v>
      </c>
      <c r="C64" s="4490">
        <v>4.8312729046163527</v>
      </c>
      <c r="D64" s="4491">
        <v>3.5790634920863567</v>
      </c>
      <c r="E64" s="4492">
        <v>5.3143536009908798</v>
      </c>
      <c r="F64" s="4493">
        <v>6.7679502598370886</v>
      </c>
      <c r="G64" s="4494">
        <v>0</v>
      </c>
      <c r="H64" s="4495">
        <v>7.5435393610955197</v>
      </c>
      <c r="I64" s="4496">
        <v>4.1822250433501038</v>
      </c>
      <c r="J64" s="4497">
        <v>5.9498766641492526</v>
      </c>
      <c r="K64" s="4498">
        <v>4.7713443965513012</v>
      </c>
      <c r="L64" s="4499">
        <v>3.3205816870707974</v>
      </c>
      <c r="M64" s="4500">
        <v>2.8959958858852768</v>
      </c>
      <c r="N64" s="4501">
        <v>4.7148520561341778</v>
      </c>
      <c r="O64" s="4502">
        <v>6.1182188603897227</v>
      </c>
      <c r="P64" s="4503">
        <v>3.7107213141824005</v>
      </c>
      <c r="Q64" s="4504">
        <v>6.1035196418508937</v>
      </c>
      <c r="R64" s="4505">
        <v>4.7991575449584145</v>
      </c>
      <c r="S64" s="4506">
        <v>4.5932598075146673</v>
      </c>
      <c r="T64" s="4507">
        <v>3.820831075065259</v>
      </c>
      <c r="U64" s="4508">
        <v>4.0446660418010199</v>
      </c>
      <c r="V64" s="4509">
        <v>5.1771572138014692</v>
      </c>
      <c r="W64" s="4510">
        <v>6.1693605242479892</v>
      </c>
      <c r="X64" s="4511">
        <v>8.3934186973739635</v>
      </c>
      <c r="Y64" s="4512">
        <v>7.5234242310164072</v>
      </c>
    </row>
    <row r="65" spans="1:25" x14ac:dyDescent="0.25">
      <c r="A65" s="4513" t="s">
        <v>23</v>
      </c>
      <c r="B65" s="4514">
        <v>15.987786229763719</v>
      </c>
      <c r="C65" s="4515">
        <v>13.370239326991847</v>
      </c>
      <c r="D65" s="4516">
        <v>12.43666269226318</v>
      </c>
      <c r="E65" s="4517">
        <v>15.55135003362485</v>
      </c>
      <c r="F65" s="4518">
        <v>13.948888635587959</v>
      </c>
      <c r="G65" s="4519">
        <v>15.810820483225287</v>
      </c>
      <c r="H65" s="4520">
        <v>15.883031686620708</v>
      </c>
      <c r="I65" s="4521">
        <v>16.955586188168816</v>
      </c>
      <c r="J65" s="4522">
        <v>19.243285653558768</v>
      </c>
      <c r="K65" s="4523">
        <v>14.865988571796168</v>
      </c>
      <c r="L65" s="4524">
        <v>18.353855328866235</v>
      </c>
      <c r="M65" s="4525">
        <v>17.822094879018334</v>
      </c>
      <c r="N65" s="4526">
        <v>16.317597353406818</v>
      </c>
      <c r="O65" s="4527">
        <v>18.794591720863313</v>
      </c>
      <c r="P65" s="4528">
        <v>13.795100587188012</v>
      </c>
      <c r="Q65" s="4529">
        <v>20.356926431130344</v>
      </c>
      <c r="R65" s="4530">
        <v>12.919107526443929</v>
      </c>
      <c r="S65" s="4531">
        <v>16.136716243316545</v>
      </c>
      <c r="T65" s="4532">
        <v>15.495473107335183</v>
      </c>
      <c r="U65" s="4533">
        <v>12.215789953288169</v>
      </c>
      <c r="V65" s="4534">
        <v>11.241560013036551</v>
      </c>
      <c r="W65" s="4535">
        <v>12.597982346609804</v>
      </c>
      <c r="X65" s="4536">
        <v>12.559045640438114</v>
      </c>
      <c r="Y65" s="4537">
        <v>9.3449297438291428</v>
      </c>
    </row>
    <row r="66" spans="1:25" x14ac:dyDescent="0.25">
      <c r="A66" s="4538" t="s">
        <v>24</v>
      </c>
      <c r="B66" s="4539">
        <v>19.598420183791646</v>
      </c>
      <c r="C66" s="4540">
        <v>17.555559481720881</v>
      </c>
      <c r="D66" s="4541">
        <v>15.570610130296823</v>
      </c>
      <c r="E66" s="4542">
        <v>20.039249904101091</v>
      </c>
      <c r="F66" s="4543">
        <v>19.772785050768388</v>
      </c>
      <c r="G66" s="4544">
        <v>0</v>
      </c>
      <c r="H66" s="4545">
        <v>22.22842830070072</v>
      </c>
      <c r="I66" s="4546">
        <v>20.428690459710513</v>
      </c>
      <c r="J66" s="4547">
        <v>24.048210555191346</v>
      </c>
      <c r="K66" s="4548">
        <v>18.928025455635115</v>
      </c>
      <c r="L66" s="4549">
        <v>21.064982257015231</v>
      </c>
      <c r="M66" s="4550">
        <v>20.201963630428668</v>
      </c>
      <c r="N66" s="4551">
        <v>20.263098835212197</v>
      </c>
      <c r="O66" s="4552">
        <v>23.762916325853933</v>
      </c>
      <c r="P66" s="4553">
        <v>16.993924163568725</v>
      </c>
      <c r="Q66" s="4554">
        <v>25.217957069780063</v>
      </c>
      <c r="R66" s="4555">
        <v>17.098256747805717</v>
      </c>
      <c r="S66" s="4556">
        <v>19.988774749374262</v>
      </c>
      <c r="T66" s="4557">
        <v>18.724248330687001</v>
      </c>
      <c r="U66" s="4558">
        <v>15.766368087110802</v>
      </c>
      <c r="V66" s="4559">
        <v>15.836723991679278</v>
      </c>
      <c r="W66" s="4560">
        <v>17.990127921114318</v>
      </c>
      <c r="X66" s="4561">
        <v>19.898331052815816</v>
      </c>
      <c r="Y66" s="4562">
        <v>16.165295266126847</v>
      </c>
    </row>
    <row r="67" spans="1:25" x14ac:dyDescent="0.25">
      <c r="A67" s="4563" t="s">
        <v>25</v>
      </c>
      <c r="B67" s="4564">
        <v>22.642798240675695</v>
      </c>
      <c r="C67" s="4565">
        <v>19.194314258047402</v>
      </c>
      <c r="D67" s="4566">
        <v>18.679579965395014</v>
      </c>
      <c r="E67" s="4567">
        <v>22.824637348530018</v>
      </c>
      <c r="F67" s="4568">
        <v>18.908042540339736</v>
      </c>
      <c r="G67" s="4569">
        <v>15.810820483225287</v>
      </c>
      <c r="H67" s="4570">
        <v>24.968827740031607</v>
      </c>
      <c r="I67" s="4571">
        <v>21.155940811641891</v>
      </c>
      <c r="J67" s="4572">
        <v>28.544005832762114</v>
      </c>
      <c r="K67" s="4573">
        <v>20.333437923305244</v>
      </c>
      <c r="L67" s="4574">
        <v>27.535439871500287</v>
      </c>
      <c r="M67" s="4575">
        <v>22.713867077284569</v>
      </c>
      <c r="N67" s="4576">
        <v>20.192418944996582</v>
      </c>
      <c r="O67" s="4577">
        <v>22.591258653960313</v>
      </c>
      <c r="P67" s="4578">
        <v>17.72867269746564</v>
      </c>
      <c r="Q67" s="4579">
        <v>23.908893093778307</v>
      </c>
      <c r="R67" s="4580">
        <v>18.115214240381274</v>
      </c>
      <c r="S67" s="4581">
        <v>21.159697674935344</v>
      </c>
      <c r="T67" s="4582">
        <v>22.239574689461385</v>
      </c>
      <c r="U67" s="4583">
        <v>18.078430096839753</v>
      </c>
      <c r="V67" s="4584">
        <v>16.388143661869538</v>
      </c>
      <c r="W67" s="4585">
        <v>15.926375797495758</v>
      </c>
      <c r="X67" s="4586">
        <v>19.724801948808537</v>
      </c>
      <c r="Y67" s="4587">
        <v>17.727067105461522</v>
      </c>
    </row>
    <row r="68" spans="1:25" x14ac:dyDescent="0.25">
      <c r="A68" s="4588" t="s">
        <v>33</v>
      </c>
      <c r="B68" s="4589">
        <v>25.967416492310893</v>
      </c>
      <c r="C68" s="4590">
        <v>23.098257458687797</v>
      </c>
      <c r="D68" s="4591">
        <v>21.59008943046484</v>
      </c>
      <c r="E68" s="4592">
        <v>26.926009012676186</v>
      </c>
      <c r="F68" s="4593">
        <v>24.396305885937796</v>
      </c>
      <c r="G68" s="4594" t="s">
        <v>27</v>
      </c>
      <c r="H68" s="4595">
        <v>30.628833752553703</v>
      </c>
      <c r="I68" s="4596">
        <v>24.453376800211181</v>
      </c>
      <c r="J68" s="4597">
        <v>32.795549354854451</v>
      </c>
      <c r="K68" s="4598">
        <v>24.134603968876682</v>
      </c>
      <c r="L68" s="4599">
        <v>29.941684784743657</v>
      </c>
      <c r="M68" s="4600">
        <v>24.952070307086235</v>
      </c>
      <c r="N68" s="4601">
        <v>23.955228321319364</v>
      </c>
      <c r="O68" s="4602">
        <v>27.327294866584012</v>
      </c>
      <c r="P68" s="4603">
        <v>20.781532375141548</v>
      </c>
      <c r="Q68" s="4604">
        <v>28.553128749501308</v>
      </c>
      <c r="R68" s="4605">
        <v>22.044994114337051</v>
      </c>
      <c r="S68" s="4606">
        <v>24.781037593755588</v>
      </c>
      <c r="T68" s="4607">
        <v>25.210669183829353</v>
      </c>
      <c r="U68" s="4608">
        <v>21.391884015623162</v>
      </c>
      <c r="V68" s="4609">
        <v>20.716860913872381</v>
      </c>
      <c r="W68" s="4610">
        <v>21.113180780349659</v>
      </c>
      <c r="X68" s="4611">
        <v>26.46263543139122</v>
      </c>
      <c r="Y68" s="4612">
        <v>23.9168088744171</v>
      </c>
    </row>
    <row r="69" spans="1:25" x14ac:dyDescent="0.25">
      <c r="A69" s="4613" t="s">
        <v>28</v>
      </c>
      <c r="B69" s="4614">
        <v>37.832338350106546</v>
      </c>
      <c r="C69" s="4615">
        <v>30.526297821705477</v>
      </c>
      <c r="D69" s="4616">
        <v>29.192010542782935</v>
      </c>
      <c r="E69" s="4617">
        <v>33.606344871898017</v>
      </c>
      <c r="F69" s="4618">
        <v>26.909957955385067</v>
      </c>
      <c r="G69" s="4619" t="s">
        <v>27</v>
      </c>
      <c r="H69" s="4620">
        <v>27.208340103260085</v>
      </c>
      <c r="I69" s="4621">
        <v>28.642655308245175</v>
      </c>
      <c r="J69" s="4622">
        <v>38.278991955248863</v>
      </c>
      <c r="K69" s="4623">
        <v>32.299367617134862</v>
      </c>
      <c r="L69" s="4624">
        <v>41.311877033133662</v>
      </c>
      <c r="M69" s="4625">
        <v>31.472057618182706</v>
      </c>
      <c r="N69" s="4626">
        <v>28.447349208902196</v>
      </c>
      <c r="O69" s="4627">
        <v>32.893511806655454</v>
      </c>
      <c r="P69" s="4628">
        <v>27.273601253972267</v>
      </c>
      <c r="Q69" s="4629">
        <v>36.767773010683584</v>
      </c>
      <c r="R69" s="4630">
        <v>19.93262293294147</v>
      </c>
      <c r="S69" s="4631">
        <v>23.999293851895398</v>
      </c>
      <c r="T69" s="4632">
        <v>26.245367552373352</v>
      </c>
      <c r="U69" s="4633">
        <v>18.992809911401242</v>
      </c>
      <c r="V69" s="4634">
        <v>23.733726918486322</v>
      </c>
      <c r="W69" s="4635">
        <v>25.140270527072605</v>
      </c>
      <c r="X69" s="4636">
        <v>23.04727045837042</v>
      </c>
      <c r="Y69" s="4637">
        <v>20.81583567019619</v>
      </c>
    </row>
    <row r="70" spans="1:25" x14ac:dyDescent="0.25">
      <c r="A70" s="4638" t="s">
        <v>30</v>
      </c>
    </row>
  </sheetData>
  <mergeCells count="40">
    <mergeCell ref="B2:Y2"/>
    <mergeCell ref="B3:E3"/>
    <mergeCell ref="F3:I3"/>
    <mergeCell ref="J3:M3"/>
    <mergeCell ref="N3:Q3"/>
    <mergeCell ref="R3:U3"/>
    <mergeCell ref="V3:Y3"/>
    <mergeCell ref="B16:Y16"/>
    <mergeCell ref="B17:E17"/>
    <mergeCell ref="F17:I17"/>
    <mergeCell ref="J17:M17"/>
    <mergeCell ref="N17:Q17"/>
    <mergeCell ref="R17:U17"/>
    <mergeCell ref="V17:Y17"/>
    <mergeCell ref="B30:Y30"/>
    <mergeCell ref="B31:E31"/>
    <mergeCell ref="F31:I31"/>
    <mergeCell ref="J31:M31"/>
    <mergeCell ref="N31:Q31"/>
    <mergeCell ref="R31:U31"/>
    <mergeCell ref="V31:Y31"/>
    <mergeCell ref="B44:Y44"/>
    <mergeCell ref="B45:E45"/>
    <mergeCell ref="F45:I45"/>
    <mergeCell ref="J45:M45"/>
    <mergeCell ref="N45:Q45"/>
    <mergeCell ref="R45:U45"/>
    <mergeCell ref="V45:Y45"/>
    <mergeCell ref="B58:Y58"/>
    <mergeCell ref="B59:E59"/>
    <mergeCell ref="F59:I59"/>
    <mergeCell ref="J59:M59"/>
    <mergeCell ref="N59:Q59"/>
    <mergeCell ref="R59:U59"/>
    <mergeCell ref="V59:Y59"/>
    <mergeCell ref="A2:A4"/>
    <mergeCell ref="A16:A18"/>
    <mergeCell ref="A30:A32"/>
    <mergeCell ref="A44:A46"/>
    <mergeCell ref="A58:A60"/>
  </mergeCells>
  <pageMargins left="0.7" right="0.7" top="0.75" bottom="0.75" header="0.3" footer="0.3"/>
  <pageSetup scale="3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4"/>
  <sheetViews>
    <sheetView showGridLines="0" view="pageBreakPreview" topLeftCell="D1" zoomScale="60" zoomScaleNormal="100" workbookViewId="0">
      <selection activeCell="B1" sqref="B1:Y1048576"/>
    </sheetView>
  </sheetViews>
  <sheetFormatPr defaultRowHeight="15" x14ac:dyDescent="0.25"/>
  <cols>
    <col min="1" max="1" width="52.7109375" customWidth="1"/>
    <col min="2" max="2" width="12.7109375" bestFit="1" customWidth="1"/>
    <col min="3" max="3" width="13" bestFit="1" customWidth="1"/>
    <col min="4" max="4" width="12.7109375" bestFit="1" customWidth="1"/>
    <col min="5" max="5" width="13" bestFit="1" customWidth="1"/>
    <col min="6" max="6" width="13.28515625" bestFit="1" customWidth="1"/>
    <col min="7" max="7" width="13" bestFit="1" customWidth="1"/>
    <col min="8" max="8" width="12.28515625" bestFit="1" customWidth="1"/>
    <col min="9" max="9" width="13" bestFit="1" customWidth="1"/>
    <col min="10" max="10" width="13.42578125" bestFit="1" customWidth="1"/>
    <col min="11" max="11" width="12.7109375" bestFit="1" customWidth="1"/>
    <col min="12" max="12" width="13" bestFit="1" customWidth="1"/>
    <col min="13" max="13" width="13.42578125" bestFit="1" customWidth="1"/>
    <col min="14" max="16" width="12.7109375" bestFit="1" customWidth="1"/>
    <col min="17" max="17" width="13" bestFit="1" customWidth="1"/>
    <col min="18" max="18" width="13.42578125" bestFit="1" customWidth="1"/>
    <col min="19" max="19" width="13.28515625" bestFit="1" customWidth="1"/>
    <col min="20" max="21" width="13.42578125" bestFit="1" customWidth="1"/>
    <col min="22" max="22" width="13.28515625" bestFit="1" customWidth="1"/>
    <col min="23" max="25" width="13.42578125" bestFit="1" customWidth="1"/>
  </cols>
  <sheetData>
    <row r="1" spans="1:25" ht="21" x14ac:dyDescent="0.35">
      <c r="A1" s="4639" t="s">
        <v>53</v>
      </c>
    </row>
    <row r="2" spans="1:25" x14ac:dyDescent="0.25">
      <c r="A2" s="10180" t="s">
        <v>77</v>
      </c>
      <c r="B2" s="10243" t="s">
        <v>1</v>
      </c>
      <c r="C2" s="10244" t="s">
        <v>1</v>
      </c>
      <c r="D2" s="10245" t="s">
        <v>1</v>
      </c>
      <c r="E2" s="10246" t="s">
        <v>1</v>
      </c>
      <c r="F2" s="10247" t="s">
        <v>1</v>
      </c>
      <c r="G2" s="10248" t="s">
        <v>1</v>
      </c>
      <c r="H2" s="10249" t="s">
        <v>1</v>
      </c>
      <c r="I2" s="10250" t="s">
        <v>1</v>
      </c>
      <c r="J2" s="10251" t="s">
        <v>1</v>
      </c>
      <c r="K2" s="10252" t="s">
        <v>1</v>
      </c>
      <c r="L2" s="10253" t="s">
        <v>1</v>
      </c>
      <c r="M2" s="10254" t="s">
        <v>1</v>
      </c>
      <c r="N2" s="10255" t="s">
        <v>1</v>
      </c>
      <c r="O2" s="10256" t="s">
        <v>1</v>
      </c>
      <c r="P2" s="10257" t="s">
        <v>1</v>
      </c>
      <c r="Q2" s="10258" t="s">
        <v>1</v>
      </c>
      <c r="R2" s="10259" t="s">
        <v>1</v>
      </c>
      <c r="S2" s="10260" t="s">
        <v>1</v>
      </c>
      <c r="T2" s="10261" t="s">
        <v>1</v>
      </c>
      <c r="U2" s="10262" t="s">
        <v>1</v>
      </c>
      <c r="V2" s="10263" t="s">
        <v>1</v>
      </c>
      <c r="W2" s="10264" t="s">
        <v>1</v>
      </c>
      <c r="X2" s="10265" t="s">
        <v>1</v>
      </c>
      <c r="Y2" s="10266" t="s">
        <v>1</v>
      </c>
    </row>
    <row r="3" spans="1:25" x14ac:dyDescent="0.25">
      <c r="A3" s="10180" t="s">
        <v>77</v>
      </c>
      <c r="B3" s="10267" t="s">
        <v>2</v>
      </c>
      <c r="C3" s="10267" t="s">
        <v>2</v>
      </c>
      <c r="D3" s="10267" t="s">
        <v>2</v>
      </c>
      <c r="E3" s="10267" t="s">
        <v>2</v>
      </c>
      <c r="F3" s="10268" t="s">
        <v>3</v>
      </c>
      <c r="G3" s="10268" t="s">
        <v>3</v>
      </c>
      <c r="H3" s="10268" t="s">
        <v>3</v>
      </c>
      <c r="I3" s="10268" t="s">
        <v>3</v>
      </c>
      <c r="J3" s="10269" t="s">
        <v>4</v>
      </c>
      <c r="K3" s="10269" t="s">
        <v>4</v>
      </c>
      <c r="L3" s="10269" t="s">
        <v>4</v>
      </c>
      <c r="M3" s="10269" t="s">
        <v>4</v>
      </c>
      <c r="N3" s="10270" t="s">
        <v>5</v>
      </c>
      <c r="O3" s="10270" t="s">
        <v>5</v>
      </c>
      <c r="P3" s="10270" t="s">
        <v>5</v>
      </c>
      <c r="Q3" s="10270" t="s">
        <v>5</v>
      </c>
      <c r="R3" s="10271" t="s">
        <v>6</v>
      </c>
      <c r="S3" s="10271" t="s">
        <v>6</v>
      </c>
      <c r="T3" s="10271" t="s">
        <v>6</v>
      </c>
      <c r="U3" s="10271" t="s">
        <v>6</v>
      </c>
      <c r="V3" s="10272" t="s">
        <v>7</v>
      </c>
      <c r="W3" s="10272" t="s">
        <v>7</v>
      </c>
      <c r="X3" s="10272" t="s">
        <v>7</v>
      </c>
      <c r="Y3" s="10272" t="s">
        <v>7</v>
      </c>
    </row>
    <row r="4" spans="1:25" x14ac:dyDescent="0.25">
      <c r="A4" s="10180" t="s">
        <v>77</v>
      </c>
      <c r="B4" s="4640" t="s">
        <v>8</v>
      </c>
      <c r="C4" s="4641" t="s">
        <v>9</v>
      </c>
      <c r="D4" s="4642" t="s">
        <v>10</v>
      </c>
      <c r="E4" s="4643" t="s">
        <v>11</v>
      </c>
      <c r="F4" s="4644" t="s">
        <v>8</v>
      </c>
      <c r="G4" s="4645" t="s">
        <v>9</v>
      </c>
      <c r="H4" s="4646" t="s">
        <v>10</v>
      </c>
      <c r="I4" s="4647" t="s">
        <v>11</v>
      </c>
      <c r="J4" s="4648" t="s">
        <v>8</v>
      </c>
      <c r="K4" s="4649" t="s">
        <v>9</v>
      </c>
      <c r="L4" s="4650" t="s">
        <v>10</v>
      </c>
      <c r="M4" s="4651" t="s">
        <v>11</v>
      </c>
      <c r="N4" s="4652" t="s">
        <v>8</v>
      </c>
      <c r="O4" s="4653" t="s">
        <v>9</v>
      </c>
      <c r="P4" s="4654" t="s">
        <v>10</v>
      </c>
      <c r="Q4" s="4655" t="s">
        <v>11</v>
      </c>
      <c r="R4" s="4656" t="s">
        <v>8</v>
      </c>
      <c r="S4" s="4657" t="s">
        <v>9</v>
      </c>
      <c r="T4" s="4658" t="s">
        <v>10</v>
      </c>
      <c r="U4" s="4659" t="s">
        <v>11</v>
      </c>
      <c r="V4" s="4660" t="s">
        <v>8</v>
      </c>
      <c r="W4" s="4661" t="s">
        <v>9</v>
      </c>
      <c r="X4" s="4662" t="s">
        <v>10</v>
      </c>
      <c r="Y4" s="4663" t="s">
        <v>11</v>
      </c>
    </row>
    <row r="5" spans="1:25" x14ac:dyDescent="0.25">
      <c r="A5" s="4664" t="s">
        <v>54</v>
      </c>
      <c r="B5" s="4665">
        <v>3186050.5463436833</v>
      </c>
      <c r="C5" s="4666">
        <v>3258934.8794283653</v>
      </c>
      <c r="D5" s="4667">
        <v>3152832.1150640235</v>
      </c>
      <c r="E5" s="4668">
        <v>3405877.0383200003</v>
      </c>
      <c r="F5" s="4669">
        <v>3568934.1611348242</v>
      </c>
      <c r="G5" s="4670">
        <v>3199104.1652832031</v>
      </c>
      <c r="H5" s="4671">
        <v>3667611.0136451721</v>
      </c>
      <c r="I5" s="4672">
        <v>3407788.902974972</v>
      </c>
      <c r="J5" s="4673">
        <v>3204924.1418609619</v>
      </c>
      <c r="K5" s="4674">
        <v>3133606.6582698822</v>
      </c>
      <c r="L5" s="4675">
        <v>3179124.0189247131</v>
      </c>
      <c r="M5" s="4676">
        <v>3633131.595502615</v>
      </c>
      <c r="N5" s="4677">
        <v>3585650.7928733826</v>
      </c>
      <c r="O5" s="4678">
        <v>3317267.5153465271</v>
      </c>
      <c r="P5" s="4679">
        <v>3711253.65624364</v>
      </c>
      <c r="Q5" s="4680">
        <v>3571236.1256810618</v>
      </c>
      <c r="R5" s="4681">
        <v>3803942.1179428101</v>
      </c>
      <c r="S5" s="4682">
        <v>3984501.7339382172</v>
      </c>
      <c r="T5" s="4683">
        <v>3972193.0716018677</v>
      </c>
      <c r="U5" s="4684">
        <v>4074629.1306991577</v>
      </c>
      <c r="V5" s="4685">
        <v>4365565.9443359375</v>
      </c>
      <c r="W5" s="4686">
        <v>4304439.9913330078</v>
      </c>
      <c r="X5" s="4687">
        <v>4523412.9821014404</v>
      </c>
      <c r="Y5" s="4688">
        <v>4585316.1746368408</v>
      </c>
    </row>
    <row r="6" spans="1:25" x14ac:dyDescent="0.25">
      <c r="A6" s="4689" t="s">
        <v>55</v>
      </c>
      <c r="B6" s="4690">
        <v>100</v>
      </c>
      <c r="C6" s="4691">
        <v>100</v>
      </c>
      <c r="D6" s="4692">
        <v>100</v>
      </c>
      <c r="E6" s="4693">
        <v>100</v>
      </c>
      <c r="F6" s="4694">
        <v>100</v>
      </c>
      <c r="G6" s="4695">
        <v>100</v>
      </c>
      <c r="H6" s="4696">
        <v>100</v>
      </c>
      <c r="I6" s="4697">
        <v>100</v>
      </c>
      <c r="J6" s="4698">
        <v>100</v>
      </c>
      <c r="K6" s="4699">
        <v>100</v>
      </c>
      <c r="L6" s="4700">
        <v>100</v>
      </c>
      <c r="M6" s="4701">
        <v>100</v>
      </c>
      <c r="N6" s="4702">
        <v>100</v>
      </c>
      <c r="O6" s="4703">
        <v>100</v>
      </c>
      <c r="P6" s="4704">
        <v>100</v>
      </c>
      <c r="Q6" s="4705">
        <v>100</v>
      </c>
      <c r="R6" s="4706">
        <v>100</v>
      </c>
      <c r="S6" s="4707">
        <v>100</v>
      </c>
      <c r="T6" s="4708">
        <v>100</v>
      </c>
      <c r="U6" s="4709">
        <v>100</v>
      </c>
      <c r="V6" s="4710">
        <v>100</v>
      </c>
      <c r="W6" s="4711">
        <v>100</v>
      </c>
      <c r="X6" s="4712">
        <v>100</v>
      </c>
      <c r="Y6" s="4713">
        <v>100</v>
      </c>
    </row>
    <row r="7" spans="1:25" x14ac:dyDescent="0.25">
      <c r="A7" s="4714" t="s">
        <v>56</v>
      </c>
      <c r="B7" s="4715">
        <v>39.805574081771226</v>
      </c>
      <c r="C7" s="4716">
        <v>37.774750018873135</v>
      </c>
      <c r="D7" s="4717">
        <v>35.206068086401658</v>
      </c>
      <c r="E7" s="4718">
        <v>37.132663229786935</v>
      </c>
      <c r="F7" s="4719">
        <v>43.931083699344001</v>
      </c>
      <c r="G7" s="4720">
        <v>42.820730994472243</v>
      </c>
      <c r="H7" s="4721">
        <v>32.505407321054676</v>
      </c>
      <c r="I7" s="4722">
        <v>43.127860571233327</v>
      </c>
      <c r="J7" s="4723">
        <v>52.303964332274134</v>
      </c>
      <c r="K7" s="4724">
        <v>46.859185356290325</v>
      </c>
      <c r="L7" s="4725">
        <v>44.639744171937316</v>
      </c>
      <c r="M7" s="4726">
        <v>46.918856943661943</v>
      </c>
      <c r="N7" s="4727">
        <v>52.460223735474976</v>
      </c>
      <c r="O7" s="4728">
        <v>43.778348456025583</v>
      </c>
      <c r="P7" s="4729">
        <v>45.561758592462496</v>
      </c>
      <c r="Q7" s="4730">
        <v>45.265672131260068</v>
      </c>
      <c r="R7" s="4731">
        <v>46.283698812668469</v>
      </c>
      <c r="S7" s="4732">
        <v>43.952369082935164</v>
      </c>
      <c r="T7" s="4733">
        <v>37.381233857822068</v>
      </c>
      <c r="U7" s="4734">
        <v>46.226715134940925</v>
      </c>
      <c r="V7" s="4735">
        <v>46.933362052252789</v>
      </c>
      <c r="W7" s="4736">
        <v>39.315653215804204</v>
      </c>
      <c r="X7" s="4737">
        <v>32.628101233593085</v>
      </c>
      <c r="Y7" s="4738">
        <v>41.071767220577691</v>
      </c>
    </row>
    <row r="8" spans="1:25" x14ac:dyDescent="0.25">
      <c r="A8" s="4739" t="s">
        <v>57</v>
      </c>
      <c r="B8" s="4740">
        <v>3.0944658684037574</v>
      </c>
      <c r="C8" s="4741">
        <v>1.8957603277485948</v>
      </c>
      <c r="D8" s="4742">
        <v>2.3575246713256939</v>
      </c>
      <c r="E8" s="4743">
        <v>1.5121149445666362</v>
      </c>
      <c r="F8" s="4744">
        <v>1.8543829091704835</v>
      </c>
      <c r="G8" s="4745">
        <v>1.295996834886942</v>
      </c>
      <c r="H8" s="4746">
        <v>1.8468498892393839</v>
      </c>
      <c r="I8" s="4747">
        <v>1.5887265960264112</v>
      </c>
      <c r="J8" s="4748">
        <v>0.94786482385002535</v>
      </c>
      <c r="K8" s="4749">
        <v>0.8168463448350396</v>
      </c>
      <c r="L8" s="4750">
        <v>0.97434428086497094</v>
      </c>
      <c r="M8" s="4751">
        <v>0.90173095087097443</v>
      </c>
      <c r="N8" s="4752">
        <v>0.7628576679075445</v>
      </c>
      <c r="O8" s="4753">
        <v>1.4860656185908387</v>
      </c>
      <c r="P8" s="4754">
        <v>1.3894971204698094</v>
      </c>
      <c r="Q8" s="4755">
        <v>1.8286080948124017</v>
      </c>
      <c r="R8" s="4756">
        <v>1.0651814739142984</v>
      </c>
      <c r="S8" s="4757">
        <v>1.092952567055361</v>
      </c>
      <c r="T8" s="4758">
        <v>1.3423319135118494</v>
      </c>
      <c r="U8" s="4759">
        <v>1.5335391102930316</v>
      </c>
      <c r="V8" s="4760">
        <v>1.3780404633513645</v>
      </c>
      <c r="W8" s="4761">
        <v>2.1810445458907624</v>
      </c>
      <c r="X8" s="4762">
        <v>1.783774026395943</v>
      </c>
      <c r="Y8" s="4763">
        <v>1.5862383029486344</v>
      </c>
    </row>
    <row r="9" spans="1:25" x14ac:dyDescent="0.25">
      <c r="A9" s="4764" t="s">
        <v>58</v>
      </c>
      <c r="B9" s="4765">
        <v>6.3744412472112346</v>
      </c>
      <c r="C9" s="4766">
        <v>5.9229246872635022</v>
      </c>
      <c r="D9" s="4767">
        <v>7.1349314527532108</v>
      </c>
      <c r="E9" s="4768">
        <v>6.1858780751498808</v>
      </c>
      <c r="F9" s="4769">
        <v>5.4638463986751944</v>
      </c>
      <c r="G9" s="4770">
        <v>5.1434772344150046</v>
      </c>
      <c r="H9" s="4771">
        <v>8.1244523704375382</v>
      </c>
      <c r="I9" s="4772">
        <v>4.3634815695358302</v>
      </c>
      <c r="J9" s="4773">
        <v>4.4693157215349615</v>
      </c>
      <c r="K9" s="4774">
        <v>4.7465865770733302</v>
      </c>
      <c r="L9" s="4775">
        <v>5.5723460146491588</v>
      </c>
      <c r="M9" s="4776">
        <v>4.4806130229116521</v>
      </c>
      <c r="N9" s="4777">
        <v>4.4195377948469723</v>
      </c>
      <c r="O9" s="4778">
        <v>5.379910349054553</v>
      </c>
      <c r="P9" s="4779">
        <v>6.4666065752067876</v>
      </c>
      <c r="Q9" s="4780">
        <v>4.823505976171508</v>
      </c>
      <c r="R9" s="4781">
        <v>5.1312711287535659</v>
      </c>
      <c r="S9" s="4782">
        <v>5.5088488571731631</v>
      </c>
      <c r="T9" s="4783">
        <v>6.206729861064586</v>
      </c>
      <c r="U9" s="4784">
        <v>5.1529099537606138</v>
      </c>
      <c r="V9" s="4785">
        <v>4.607662248506097</v>
      </c>
      <c r="W9" s="4786">
        <v>5.5617109530987152</v>
      </c>
      <c r="X9" s="4787">
        <v>6.8887545872642582</v>
      </c>
      <c r="Y9" s="4788">
        <v>5.6392727515991075</v>
      </c>
    </row>
    <row r="10" spans="1:25" x14ac:dyDescent="0.25">
      <c r="A10" s="4789" t="s">
        <v>59</v>
      </c>
      <c r="B10" s="4790">
        <v>0.15702486301793914</v>
      </c>
      <c r="C10" s="4791">
        <v>0.31500998886157588</v>
      </c>
      <c r="D10" s="4792">
        <v>0.23446581054658586</v>
      </c>
      <c r="E10" s="4793">
        <v>0.37661421876601797</v>
      </c>
      <c r="F10" s="4794">
        <v>0.2660818051665102</v>
      </c>
      <c r="G10" s="4795">
        <v>0.20526934645221265</v>
      </c>
      <c r="H10" s="4796">
        <v>0.20747635825284372</v>
      </c>
      <c r="I10" s="4797">
        <v>0.13821231696271524</v>
      </c>
      <c r="J10" s="4798">
        <v>0.21112127331586716</v>
      </c>
      <c r="K10" s="4799">
        <v>0.19066070654021675</v>
      </c>
      <c r="L10" s="4800">
        <v>0.25785258060290811</v>
      </c>
      <c r="M10" s="4801">
        <v>0.19878549079947699</v>
      </c>
      <c r="N10" s="4802">
        <v>0.12043464445211237</v>
      </c>
      <c r="O10" s="4803">
        <v>0.14119727840174875</v>
      </c>
      <c r="P10" s="4804">
        <v>4.3273308476767643E-2</v>
      </c>
      <c r="Q10" s="4805">
        <v>0.13030564676159653</v>
      </c>
      <c r="R10" s="4806">
        <v>0.17604235696951517</v>
      </c>
      <c r="S10" s="4807">
        <v>0.18369938231430716</v>
      </c>
      <c r="T10" s="4808">
        <v>5.4619482342030998E-2</v>
      </c>
      <c r="U10" s="4809">
        <v>0.13065639244622199</v>
      </c>
      <c r="V10" s="4810">
        <v>0.17765172915354713</v>
      </c>
      <c r="W10" s="4811">
        <v>4.1826116046292543E-2</v>
      </c>
      <c r="X10" s="4812">
        <v>7.1479028540791148E-2</v>
      </c>
      <c r="Y10" s="4813">
        <v>0.15109819858188694</v>
      </c>
    </row>
    <row r="11" spans="1:25" x14ac:dyDescent="0.25">
      <c r="A11" s="4814" t="s">
        <v>60</v>
      </c>
      <c r="B11" s="4815">
        <v>0.23614298433075509</v>
      </c>
      <c r="C11" s="4816">
        <v>0.27483072451373752</v>
      </c>
      <c r="D11" s="4817">
        <v>0.20941706401324486</v>
      </c>
      <c r="E11" s="4818">
        <v>0.20040123067293028</v>
      </c>
      <c r="F11" s="4819">
        <v>0.25963760363908989</v>
      </c>
      <c r="G11" s="4820">
        <v>0.22403472542612918</v>
      </c>
      <c r="H11" s="4821">
        <v>0.20919352810764738</v>
      </c>
      <c r="I11" s="4822">
        <v>0.11975475935253309</v>
      </c>
      <c r="J11" s="4823">
        <v>6.9521017420334952E-2</v>
      </c>
      <c r="K11" s="4824">
        <v>0.21178834102849367</v>
      </c>
      <c r="L11" s="4825">
        <v>0.23108883079645354</v>
      </c>
      <c r="M11" s="4826">
        <v>0.18042158845734671</v>
      </c>
      <c r="N11" s="4827">
        <v>0.14478282512471449</v>
      </c>
      <c r="O11" s="4828">
        <v>0.26483669200904481</v>
      </c>
      <c r="P11" s="4829">
        <v>0.11726567540910487</v>
      </c>
      <c r="Q11" s="4830">
        <v>0.15587937986303702</v>
      </c>
      <c r="R11" s="4831">
        <v>0.13878628810455637</v>
      </c>
      <c r="S11" s="4832">
        <v>4.9304011561188146E-2</v>
      </c>
      <c r="T11" s="4833">
        <v>3.561034578971236E-2</v>
      </c>
      <c r="U11" s="4834">
        <v>5.1876389469885917E-2</v>
      </c>
      <c r="V11" s="4835">
        <v>0.10107385309236713</v>
      </c>
      <c r="W11" s="4836">
        <v>8.3443089651133978E-2</v>
      </c>
      <c r="X11" s="4837">
        <v>0.14033826403357197</v>
      </c>
      <c r="Y11" s="4838">
        <v>0.17730827515237074</v>
      </c>
    </row>
    <row r="12" spans="1:25" x14ac:dyDescent="0.25">
      <c r="A12" s="4839" t="s">
        <v>61</v>
      </c>
      <c r="B12" s="4840">
        <v>9.1468690857025674</v>
      </c>
      <c r="C12" s="4841">
        <v>9.0765894472587973</v>
      </c>
      <c r="D12" s="4842">
        <v>11.473025427479222</v>
      </c>
      <c r="E12" s="4843">
        <v>8.9134464029196732</v>
      </c>
      <c r="F12" s="4844">
        <v>8.6828393903897041</v>
      </c>
      <c r="G12" s="4845">
        <v>12.594453962029007</v>
      </c>
      <c r="H12" s="4846">
        <v>15.712638550107119</v>
      </c>
      <c r="I12" s="4847">
        <v>13.316766615908341</v>
      </c>
      <c r="J12" s="4848">
        <v>8.7541909096185577</v>
      </c>
      <c r="K12" s="4849">
        <v>10.847709216822848</v>
      </c>
      <c r="L12" s="4850">
        <v>13.570398384160857</v>
      </c>
      <c r="M12" s="4851">
        <v>11.258243338563494</v>
      </c>
      <c r="N12" s="4852">
        <v>9.1659191859670024</v>
      </c>
      <c r="O12" s="4853">
        <v>9.7139177317403043</v>
      </c>
      <c r="P12" s="4854">
        <v>12.528862364413854</v>
      </c>
      <c r="Q12" s="4855">
        <v>9.7984986521676696</v>
      </c>
      <c r="R12" s="4856">
        <v>8.0765992997411367</v>
      </c>
      <c r="S12" s="4857">
        <v>9.5221737753586257</v>
      </c>
      <c r="T12" s="4858">
        <v>13.958113283910315</v>
      </c>
      <c r="U12" s="4859">
        <v>7.4700631872289698</v>
      </c>
      <c r="V12" s="4860">
        <v>7.3989089821739391</v>
      </c>
      <c r="W12" s="4861">
        <v>8.8442658725296255</v>
      </c>
      <c r="X12" s="4862">
        <v>13.129374793707719</v>
      </c>
      <c r="Y12" s="4863">
        <v>8.7082123418105706</v>
      </c>
    </row>
    <row r="13" spans="1:25" x14ac:dyDescent="0.25">
      <c r="A13" s="4864" t="s">
        <v>62</v>
      </c>
      <c r="B13" s="4865">
        <v>14.411457155331819</v>
      </c>
      <c r="C13" s="4866">
        <v>14.368449558097687</v>
      </c>
      <c r="D13" s="4867">
        <v>14.712319085166357</v>
      </c>
      <c r="E13" s="4868">
        <v>15.676404235760858</v>
      </c>
      <c r="F13" s="4869">
        <v>11.84989920280465</v>
      </c>
      <c r="G13" s="4870">
        <v>13.625402384761703</v>
      </c>
      <c r="H13" s="4871">
        <v>16.595446044479417</v>
      </c>
      <c r="I13" s="4872">
        <v>11.581024442167404</v>
      </c>
      <c r="J13" s="4873">
        <v>10.489186979121721</v>
      </c>
      <c r="K13" s="4874">
        <v>9.6184632234485949</v>
      </c>
      <c r="L13" s="4875">
        <v>12.166301361908189</v>
      </c>
      <c r="M13" s="4876">
        <v>10.444882500784425</v>
      </c>
      <c r="N13" s="4877">
        <v>10.046216975518924</v>
      </c>
      <c r="O13" s="4878">
        <v>11.714416702103755</v>
      </c>
      <c r="P13" s="4879">
        <v>9.8061349288130426</v>
      </c>
      <c r="Q13" s="4880">
        <v>10.553209741051838</v>
      </c>
      <c r="R13" s="4881">
        <v>12.953042605835385</v>
      </c>
      <c r="S13" s="4882">
        <v>13.431745654845056</v>
      </c>
      <c r="T13" s="4883">
        <v>13.709503717790408</v>
      </c>
      <c r="U13" s="4884">
        <v>12.057812671365644</v>
      </c>
      <c r="V13" s="4885">
        <v>11.580263374324341</v>
      </c>
      <c r="W13" s="4886">
        <v>13.868296237172068</v>
      </c>
      <c r="X13" s="4887">
        <v>15.143024704460176</v>
      </c>
      <c r="Y13" s="4888">
        <v>14.461608146263893</v>
      </c>
    </row>
    <row r="14" spans="1:25" x14ac:dyDescent="0.25">
      <c r="A14" s="4889" t="s">
        <v>63</v>
      </c>
      <c r="B14" s="4890">
        <v>4.8908501665557349</v>
      </c>
      <c r="C14" s="4891">
        <v>5.346308190858692</v>
      </c>
      <c r="D14" s="4892">
        <v>4.7615064109218768</v>
      </c>
      <c r="E14" s="4893">
        <v>5.8459903607739605</v>
      </c>
      <c r="F14" s="4894">
        <v>4.3837952061338958</v>
      </c>
      <c r="G14" s="4895">
        <v>3.7942026070337214</v>
      </c>
      <c r="H14" s="4896">
        <v>4.0945278371574343</v>
      </c>
      <c r="I14" s="4897">
        <v>4.6080095550494127</v>
      </c>
      <c r="J14" s="4898">
        <v>4.1079878183009653</v>
      </c>
      <c r="K14" s="4899">
        <v>5.244141894749073</v>
      </c>
      <c r="L14" s="4900">
        <v>4.6700726219285382</v>
      </c>
      <c r="M14" s="4901">
        <v>5.0308391473767786</v>
      </c>
      <c r="N14" s="4902">
        <v>4.6501858880788411</v>
      </c>
      <c r="O14" s="4903">
        <v>6.419425409422896</v>
      </c>
      <c r="P14" s="4904">
        <v>5.4258684889484474</v>
      </c>
      <c r="Q14" s="4905">
        <v>5.8939402392890408</v>
      </c>
      <c r="R14" s="4906">
        <v>5.351959945637601</v>
      </c>
      <c r="S14" s="4907">
        <v>6.3947065940896888</v>
      </c>
      <c r="T14" s="4908">
        <v>6.7019354550151915</v>
      </c>
      <c r="U14" s="4909">
        <v>4.9418171999977671</v>
      </c>
      <c r="V14" s="4910">
        <v>6.2437716552720808</v>
      </c>
      <c r="W14" s="4911">
        <v>6.7643590947175936</v>
      </c>
      <c r="X14" s="4912">
        <v>7.229198124162389</v>
      </c>
      <c r="Y14" s="4913">
        <v>6.7509579884035329</v>
      </c>
    </row>
    <row r="15" spans="1:25" x14ac:dyDescent="0.25">
      <c r="A15" s="4914" t="s">
        <v>64</v>
      </c>
      <c r="B15" s="4915">
        <v>2.3602070342424111</v>
      </c>
      <c r="C15" s="4916">
        <v>3.2148068139950245</v>
      </c>
      <c r="D15" s="4917">
        <v>3.0596361522090203</v>
      </c>
      <c r="E15" s="4918">
        <v>3.1478187002571252</v>
      </c>
      <c r="F15" s="4919">
        <v>3.2761082718980967</v>
      </c>
      <c r="G15" s="4920">
        <v>1.5579931515718686</v>
      </c>
      <c r="H15" s="4921">
        <v>3.3486886315151598</v>
      </c>
      <c r="I15" s="4922">
        <v>2.2419265821102776</v>
      </c>
      <c r="J15" s="4923">
        <v>1.6555918865189465</v>
      </c>
      <c r="K15" s="4924">
        <v>1.8378805207469353</v>
      </c>
      <c r="L15" s="4925">
        <v>1.1083112173651428</v>
      </c>
      <c r="M15" s="4926">
        <v>1.9734362122927631</v>
      </c>
      <c r="N15" s="4927">
        <v>1.6504927755105616</v>
      </c>
      <c r="O15" s="4928">
        <v>2.046435019625835</v>
      </c>
      <c r="P15" s="4929">
        <v>1.966025612947879</v>
      </c>
      <c r="Q15" s="4930">
        <v>2.633399764720417</v>
      </c>
      <c r="R15" s="4931">
        <v>2.9059364642607037</v>
      </c>
      <c r="S15" s="4932">
        <v>2.9084401709709327</v>
      </c>
      <c r="T15" s="4933">
        <v>3.0315869880856892</v>
      </c>
      <c r="U15" s="4934">
        <v>3.4800868736123989</v>
      </c>
      <c r="V15" s="4935">
        <v>3.1013390294548873</v>
      </c>
      <c r="W15" s="4936">
        <v>3.9196534342112725</v>
      </c>
      <c r="X15" s="4937">
        <v>3.7861751981637228</v>
      </c>
      <c r="Y15" s="4938">
        <v>2.9945912811382311</v>
      </c>
    </row>
    <row r="16" spans="1:25" x14ac:dyDescent="0.25">
      <c r="A16" s="4939" t="s">
        <v>65</v>
      </c>
      <c r="B16" s="4940">
        <v>0.21761585732301367</v>
      </c>
      <c r="C16" s="4941">
        <v>0.38091798394921039</v>
      </c>
      <c r="D16" s="4942">
        <v>0.27815270711467766</v>
      </c>
      <c r="E16" s="4943">
        <v>0.50536975370344817</v>
      </c>
      <c r="F16" s="4944">
        <v>0.19556742251337486</v>
      </c>
      <c r="G16" s="4945">
        <v>0.22717403486602183</v>
      </c>
      <c r="H16" s="4946">
        <v>0.36103430348255916</v>
      </c>
      <c r="I16" s="4947">
        <v>0.37589310472891385</v>
      </c>
      <c r="J16" s="4948">
        <v>0.37254501621203656</v>
      </c>
      <c r="K16" s="4949">
        <v>0.46260375401924586</v>
      </c>
      <c r="L16" s="4950">
        <v>0.36445269366582161</v>
      </c>
      <c r="M16" s="4951">
        <v>0.27747884322514338</v>
      </c>
      <c r="N16" s="4952">
        <v>0.27623674806205506</v>
      </c>
      <c r="O16" s="4953">
        <v>0.23939227064021346</v>
      </c>
      <c r="P16" s="4954">
        <v>0.29072829842064674</v>
      </c>
      <c r="Q16" s="4955">
        <v>0.11970209187517537</v>
      </c>
      <c r="R16" s="4956">
        <v>0.41248479737929516</v>
      </c>
      <c r="S16" s="4957">
        <v>0.23421039477581171</v>
      </c>
      <c r="T16" s="4958">
        <v>0.30144486701306372</v>
      </c>
      <c r="U16" s="4959">
        <v>0.19926180905265417</v>
      </c>
      <c r="V16" s="4960">
        <v>0.28711638506378712</v>
      </c>
      <c r="W16" s="4961">
        <v>0.12213221158045061</v>
      </c>
      <c r="X16" s="4962">
        <v>0.2922759412458299</v>
      </c>
      <c r="Y16" s="4963">
        <v>0.36856194746829596</v>
      </c>
    </row>
    <row r="17" spans="1:25" x14ac:dyDescent="0.25">
      <c r="A17" s="4964" t="s">
        <v>66</v>
      </c>
      <c r="B17" s="4965">
        <v>1.1560739367759927</v>
      </c>
      <c r="C17" s="4966">
        <v>0.96037100579330625</v>
      </c>
      <c r="D17" s="4967">
        <v>1.1215142616144391</v>
      </c>
      <c r="E17" s="4968">
        <v>1.0111249825679867</v>
      </c>
      <c r="F17" s="4969">
        <v>1.1463362283781391</v>
      </c>
      <c r="G17" s="4970">
        <v>0.89274110837580611</v>
      </c>
      <c r="H17" s="4971">
        <v>1.0476451215806042</v>
      </c>
      <c r="I17" s="4972">
        <v>1.0197209862284498</v>
      </c>
      <c r="J17" s="4973">
        <v>1.0502791483516081</v>
      </c>
      <c r="K17" s="4974">
        <v>1.3222840221880154</v>
      </c>
      <c r="L17" s="4975">
        <v>0.89913297745273135</v>
      </c>
      <c r="M17" s="4976">
        <v>0.93444313948306801</v>
      </c>
      <c r="N17" s="4977">
        <v>0.82869044753255372</v>
      </c>
      <c r="O17" s="4978">
        <v>0.8304804984431513</v>
      </c>
      <c r="P17" s="4979">
        <v>0.67570609313275032</v>
      </c>
      <c r="Q17" s="4980">
        <v>0.72174655131131149</v>
      </c>
      <c r="R17" s="4981">
        <v>0.76517961143302338</v>
      </c>
      <c r="S17" s="4982">
        <v>0.89574106656445573</v>
      </c>
      <c r="T17" s="4983">
        <v>0.96265587429253863</v>
      </c>
      <c r="U17" s="4984">
        <v>1.0813883081240874</v>
      </c>
      <c r="V17" s="4985">
        <v>0.86580555117754476</v>
      </c>
      <c r="W17" s="4986">
        <v>0.82595573000523359</v>
      </c>
      <c r="X17" s="4987">
        <v>0.85487402079235142</v>
      </c>
      <c r="Y17" s="4988">
        <v>0.81822010504591269</v>
      </c>
    </row>
    <row r="18" spans="1:25" x14ac:dyDescent="0.25">
      <c r="A18" s="4989" t="s">
        <v>67</v>
      </c>
      <c r="B18" s="4990">
        <v>7.5269298011843885E-2</v>
      </c>
      <c r="C18" s="4991">
        <v>0.19497624619369514</v>
      </c>
      <c r="D18" s="4992">
        <v>0.10838840933759669</v>
      </c>
      <c r="E18" s="4993">
        <v>0.14086550823827043</v>
      </c>
      <c r="F18" s="4994">
        <v>6.019835498877308E-2</v>
      </c>
      <c r="G18" s="4995">
        <v>7.5112036630659351E-2</v>
      </c>
      <c r="H18" s="4996">
        <v>0.30212858941058079</v>
      </c>
      <c r="I18" s="4997">
        <v>3.4887219656185749E-2</v>
      </c>
      <c r="J18" s="4998">
        <v>6.0136622415146862E-2</v>
      </c>
      <c r="K18" s="4999">
        <v>0.11127132499548734</v>
      </c>
      <c r="L18" s="5000">
        <v>0.11979565105397576</v>
      </c>
      <c r="M18" s="5001">
        <v>4.5366230638303418E-2</v>
      </c>
      <c r="N18" s="5002">
        <v>4.1046880238251329E-2</v>
      </c>
      <c r="O18" s="5003">
        <v>9.2720635430686302E-2</v>
      </c>
      <c r="P18" s="5004">
        <v>0.13781723107511287</v>
      </c>
      <c r="Q18" s="5005">
        <v>0.13872465005622936</v>
      </c>
      <c r="R18" s="5006">
        <v>0.15281503993145937</v>
      </c>
      <c r="S18" s="5007">
        <v>0.14602142549127961</v>
      </c>
      <c r="T18" s="5008">
        <v>7.5468240796483566E-2</v>
      </c>
      <c r="U18" s="5009">
        <v>0.12954211223080783</v>
      </c>
      <c r="V18" s="5010">
        <v>0.11081427235739359</v>
      </c>
      <c r="W18" s="5011">
        <v>9.8659937670192849E-2</v>
      </c>
      <c r="X18" s="5012">
        <v>0.16866160205602834</v>
      </c>
      <c r="Y18" s="5013">
        <v>0.19672179630948256</v>
      </c>
    </row>
    <row r="19" spans="1:25" x14ac:dyDescent="0.25">
      <c r="A19" s="5014" t="s">
        <v>68</v>
      </c>
      <c r="B19" s="5015">
        <v>0.62768311354190254</v>
      </c>
      <c r="C19" s="5016">
        <v>0.94824003696035042</v>
      </c>
      <c r="D19" s="5017">
        <v>0.80212461770152477</v>
      </c>
      <c r="E19" s="5018">
        <v>0.88045971016005553</v>
      </c>
      <c r="F19" s="5019">
        <v>0.70593599194084555</v>
      </c>
      <c r="G19" s="5020">
        <v>0.37377988959322356</v>
      </c>
      <c r="H19" s="5021">
        <v>0.67453587751435495</v>
      </c>
      <c r="I19" s="5022">
        <v>0.66936072859697193</v>
      </c>
      <c r="J19" s="5023">
        <v>0.45812132859366483</v>
      </c>
      <c r="K19" s="5024">
        <v>0.63520035550775333</v>
      </c>
      <c r="L19" s="5025">
        <v>0.48828837450334456</v>
      </c>
      <c r="M19" s="5026">
        <v>0.55501956462564195</v>
      </c>
      <c r="N19" s="5027">
        <v>0.70025351268972436</v>
      </c>
      <c r="O19" s="5028">
        <v>0.66807310626434302</v>
      </c>
      <c r="P19" s="5029">
        <v>0.8212275107315351</v>
      </c>
      <c r="Q19" s="5030">
        <v>0.75942686239111667</v>
      </c>
      <c r="R19" s="5031">
        <v>0.84527476771110965</v>
      </c>
      <c r="S19" s="5032">
        <v>0.50121764483378717</v>
      </c>
      <c r="T19" s="5033">
        <v>0.42188937205250271</v>
      </c>
      <c r="U19" s="5034">
        <v>0.78793671002771237</v>
      </c>
      <c r="V19" s="5035">
        <v>0.47192407654565161</v>
      </c>
      <c r="W19" s="5036">
        <v>0.6698960402303229</v>
      </c>
      <c r="X19" s="5037">
        <v>0.7817266801676459</v>
      </c>
      <c r="Y19" s="5038">
        <v>0.66255866443800326</v>
      </c>
    </row>
    <row r="20" spans="1:25" x14ac:dyDescent="0.25">
      <c r="A20" s="5039" t="s">
        <v>69</v>
      </c>
      <c r="B20" s="5040">
        <v>1.7120929114552981</v>
      </c>
      <c r="C20" s="5041">
        <v>2.0215346275942774</v>
      </c>
      <c r="D20" s="5042">
        <v>1.3931597696882418</v>
      </c>
      <c r="E20" s="5043">
        <v>2.1686364894850527</v>
      </c>
      <c r="F20" s="5044">
        <v>2.0359373009753376</v>
      </c>
      <c r="G20" s="5045">
        <v>1.6962092240644853</v>
      </c>
      <c r="H20" s="5046">
        <v>2.0914916255031755</v>
      </c>
      <c r="I20" s="5047">
        <v>2.1486499118557005</v>
      </c>
      <c r="J20" s="5048">
        <v>1.7600814530708158</v>
      </c>
      <c r="K20" s="5049">
        <v>1.7871438654990472</v>
      </c>
      <c r="L20" s="5050">
        <v>1.6066964394401493</v>
      </c>
      <c r="M20" s="5051">
        <v>1.303650719252164</v>
      </c>
      <c r="N20" s="5052">
        <v>1.1627377414664257</v>
      </c>
      <c r="O20" s="5053">
        <v>2.0628414864722155</v>
      </c>
      <c r="P20" s="5054">
        <v>1.541803170545951</v>
      </c>
      <c r="Q20" s="5055">
        <v>1.921467370253932</v>
      </c>
      <c r="R20" s="5056">
        <v>2.6641759641771254</v>
      </c>
      <c r="S20" s="5057">
        <v>1.8176692756750303</v>
      </c>
      <c r="T20" s="5058">
        <v>1.667953019103166</v>
      </c>
      <c r="U20" s="5059">
        <v>1.7220352184692989</v>
      </c>
      <c r="V20" s="5060">
        <v>1.741467350000572</v>
      </c>
      <c r="W20" s="5061">
        <v>2.0809878280169918</v>
      </c>
      <c r="X20" s="5062">
        <v>2.1515228879187376</v>
      </c>
      <c r="Y20" s="5063">
        <v>2.4773544147873925</v>
      </c>
    </row>
    <row r="21" spans="1:25" x14ac:dyDescent="0.25">
      <c r="A21" s="5064" t="s">
        <v>70</v>
      </c>
      <c r="B21" s="5065">
        <v>1.7861683432302649</v>
      </c>
      <c r="C21" s="5066">
        <v>2.1681543302911459</v>
      </c>
      <c r="D21" s="5067">
        <v>2.0716187232273175</v>
      </c>
      <c r="E21" s="5068">
        <v>2.1895385467816117</v>
      </c>
      <c r="F21" s="5069">
        <v>1.9481999013857716</v>
      </c>
      <c r="G21" s="5070">
        <v>2.2277916229389896</v>
      </c>
      <c r="H21" s="5071">
        <v>1.7652543399274041</v>
      </c>
      <c r="I21" s="5072">
        <v>1.6389839412071778</v>
      </c>
      <c r="J21" s="5073">
        <v>1.9067449011647748</v>
      </c>
      <c r="K21" s="5074">
        <v>2.4224046848525638</v>
      </c>
      <c r="L21" s="5075">
        <v>1.7722264454195735</v>
      </c>
      <c r="M21" s="5076">
        <v>2.1082425554080553</v>
      </c>
      <c r="N21" s="5077">
        <v>1.6501395702511703</v>
      </c>
      <c r="O21" s="5078">
        <v>1.8265711264310287</v>
      </c>
      <c r="P21" s="5079">
        <v>1.8033048447566018</v>
      </c>
      <c r="Q21" s="5080">
        <v>1.5590170897692868</v>
      </c>
      <c r="R21" s="5081">
        <v>1.0167302673067147</v>
      </c>
      <c r="S21" s="5082">
        <v>1.5051521742105434</v>
      </c>
      <c r="T21" s="5083">
        <v>1.5368388610523498</v>
      </c>
      <c r="U21" s="5084">
        <v>1.5872682880494007</v>
      </c>
      <c r="V21" s="5085">
        <v>2.3035597118778983</v>
      </c>
      <c r="W21" s="5086">
        <v>1.7203001907805164</v>
      </c>
      <c r="X21" s="5087">
        <v>1.7253175631101811</v>
      </c>
      <c r="Y21" s="5088">
        <v>1.8299347724178703</v>
      </c>
    </row>
    <row r="22" spans="1:25" x14ac:dyDescent="0.25">
      <c r="A22" s="5089" t="s">
        <v>71</v>
      </c>
      <c r="B22" s="5090">
        <v>3.4245878133348775</v>
      </c>
      <c r="C22" s="5091">
        <v>3.5357965921778827</v>
      </c>
      <c r="D22" s="5092">
        <v>3.7289162454914226</v>
      </c>
      <c r="E22" s="5093">
        <v>3.6334837781179274</v>
      </c>
      <c r="F22" s="5094">
        <v>3.5595959319512498</v>
      </c>
      <c r="G22" s="5095">
        <v>3.1767343327659501</v>
      </c>
      <c r="H22" s="5096">
        <v>2.5184172842635832</v>
      </c>
      <c r="I22" s="5097">
        <v>3.2121724149180388</v>
      </c>
      <c r="J22" s="5098">
        <v>3.0281619285181662</v>
      </c>
      <c r="K22" s="5099">
        <v>4.3977790878343583</v>
      </c>
      <c r="L22" s="5100">
        <v>3.2973094900281552</v>
      </c>
      <c r="M22" s="5101">
        <v>4.3398913433803514</v>
      </c>
      <c r="N22" s="5102">
        <v>3.7463096775582696</v>
      </c>
      <c r="O22" s="5103">
        <v>4.2762647558740188</v>
      </c>
      <c r="P22" s="5104">
        <v>3.2528407006672651</v>
      </c>
      <c r="Q22" s="5105">
        <v>5.0143530250166579</v>
      </c>
      <c r="R22" s="5106">
        <v>3.8029187288057056</v>
      </c>
      <c r="S22" s="5107">
        <v>4.063120280347988</v>
      </c>
      <c r="T22" s="5108">
        <v>4.119926971674408</v>
      </c>
      <c r="U22" s="5109">
        <v>4.6575813448576726</v>
      </c>
      <c r="V22" s="5110">
        <v>4.5986504354616553</v>
      </c>
      <c r="W22" s="5111">
        <v>4.8890610209030294</v>
      </c>
      <c r="X22" s="5112">
        <v>4.1248075141722591</v>
      </c>
      <c r="Y22" s="5113">
        <v>4.1714384727356357</v>
      </c>
    </row>
    <row r="23" spans="1:25" x14ac:dyDescent="0.25">
      <c r="A23" s="5114" t="s">
        <v>72</v>
      </c>
      <c r="B23" s="5115">
        <v>1.42954036587594</v>
      </c>
      <c r="C23" s="5116">
        <v>1.4012188294060637</v>
      </c>
      <c r="D23" s="5117">
        <v>1.4046550373359656</v>
      </c>
      <c r="E23" s="5118">
        <v>1.2224290140708367</v>
      </c>
      <c r="F23" s="5119">
        <v>1.9024135837921361</v>
      </c>
      <c r="G23" s="5120">
        <v>1.8137187682828133</v>
      </c>
      <c r="H23" s="5121">
        <v>1.2491257929676882</v>
      </c>
      <c r="I23" s="5122">
        <v>1.5635095901476204</v>
      </c>
      <c r="J23" s="5123">
        <v>1.3298238959034423</v>
      </c>
      <c r="K23" s="5124">
        <v>1.5612930584164251</v>
      </c>
      <c r="L23" s="5125">
        <v>1.3931984041131062</v>
      </c>
      <c r="M23" s="5126">
        <v>1.6212925295567702</v>
      </c>
      <c r="N23" s="5127">
        <v>1.2996227518483146</v>
      </c>
      <c r="O23" s="5128">
        <v>1.4861874634432528</v>
      </c>
      <c r="P23" s="5129">
        <v>1.2593404368442938</v>
      </c>
      <c r="Q23" s="5130">
        <v>1.4322870856532737</v>
      </c>
      <c r="R23" s="5131">
        <v>1.2235588304268534</v>
      </c>
      <c r="S23" s="5132">
        <v>0.81455222245039227</v>
      </c>
      <c r="T23" s="5133">
        <v>0.95301661946359151</v>
      </c>
      <c r="U23" s="5134">
        <v>1.4422300824915331</v>
      </c>
      <c r="V23" s="5135">
        <v>1.2765920211221129</v>
      </c>
      <c r="W23" s="5136">
        <v>1.4307149406544135</v>
      </c>
      <c r="X23" s="5137">
        <v>1.4465813878798539</v>
      </c>
      <c r="Y23" s="5138">
        <v>1.1717653885108363</v>
      </c>
    </row>
    <row r="24" spans="1:25" x14ac:dyDescent="0.25">
      <c r="A24" s="5139" t="s">
        <v>73</v>
      </c>
      <c r="B24" s="5140">
        <v>0.3260228827599016</v>
      </c>
      <c r="C24" s="5141">
        <v>0.45530020156856249</v>
      </c>
      <c r="D24" s="5142">
        <v>0.32853972241575957</v>
      </c>
      <c r="E24" s="5143">
        <v>0.24887122772292081</v>
      </c>
      <c r="F24" s="5144">
        <v>0.40849730542211116</v>
      </c>
      <c r="G24" s="5145">
        <v>0.1271863219056118</v>
      </c>
      <c r="H24" s="5146">
        <v>0.23701257848862031</v>
      </c>
      <c r="I24" s="5147">
        <v>0.33804078914463842</v>
      </c>
      <c r="J24" s="5148">
        <v>0.11474816839075676</v>
      </c>
      <c r="K24" s="5149">
        <v>0.31038589156711777</v>
      </c>
      <c r="L24" s="5150">
        <v>4.8948532929114212E-2</v>
      </c>
      <c r="M24" s="5151">
        <v>0.26857937501210821</v>
      </c>
      <c r="N24" s="5152">
        <v>0.24686598423262174</v>
      </c>
      <c r="O24" s="5153">
        <v>0.26029077937273309</v>
      </c>
      <c r="P24" s="5154">
        <v>0.20535809792304144</v>
      </c>
      <c r="Q24" s="5155">
        <v>0.13938631125862652</v>
      </c>
      <c r="R24" s="5156">
        <v>0.28485896302941704</v>
      </c>
      <c r="S24" s="5157">
        <v>0.20472920034432951</v>
      </c>
      <c r="T24" s="5158">
        <v>0.20948925826189657</v>
      </c>
      <c r="U24" s="5159">
        <v>0.25752306631989219</v>
      </c>
      <c r="V24" s="5160">
        <v>0.20106586721684597</v>
      </c>
      <c r="W24" s="5161">
        <v>0.22526062801786592</v>
      </c>
      <c r="X24" s="5162">
        <v>0.1353686626694868</v>
      </c>
      <c r="Y24" s="5163">
        <v>0.17772280839693189</v>
      </c>
    </row>
    <row r="25" spans="1:25" x14ac:dyDescent="0.25">
      <c r="A25" s="5164" t="s">
        <v>74</v>
      </c>
      <c r="B25" s="5165">
        <v>2.4524907195612049</v>
      </c>
      <c r="C25" s="5166">
        <v>1.6876830785033239</v>
      </c>
      <c r="D25" s="5167">
        <v>2.3882978954182557</v>
      </c>
      <c r="E25" s="5168">
        <v>2.226798689344657</v>
      </c>
      <c r="F25" s="5169">
        <v>2.7179654624517817</v>
      </c>
      <c r="G25" s="5170">
        <v>3.0715695662737459</v>
      </c>
      <c r="H25" s="5171">
        <v>2.3392294911372447</v>
      </c>
      <c r="I25" s="5172">
        <v>3.0446375353069262</v>
      </c>
      <c r="J25" s="5173">
        <v>2.7776231327573182</v>
      </c>
      <c r="K25" s="5174">
        <v>2.2538925383429875</v>
      </c>
      <c r="L25" s="5175">
        <v>3.0289485042334143</v>
      </c>
      <c r="M25" s="5176">
        <v>2.7942944484913057</v>
      </c>
      <c r="N25" s="5177">
        <v>2.8726072490129839</v>
      </c>
      <c r="O25" s="5178">
        <v>3.0757599517662695</v>
      </c>
      <c r="P25" s="5179">
        <v>2.5703101273782174</v>
      </c>
      <c r="Q25" s="5180">
        <v>2.9512406210608444</v>
      </c>
      <c r="R25" s="5181">
        <v>2.7756328980705463</v>
      </c>
      <c r="S25" s="5182">
        <v>2.7898014726991391</v>
      </c>
      <c r="T25" s="5183">
        <v>2.9355118042049888</v>
      </c>
      <c r="U25" s="5184">
        <v>2.5978494125446607</v>
      </c>
      <c r="V25" s="5185">
        <v>2.5012742236139101</v>
      </c>
      <c r="W25" s="5186">
        <v>3.1724594962375918</v>
      </c>
      <c r="X25" s="5187">
        <v>3.6828459986755346</v>
      </c>
      <c r="Y25" s="5188">
        <v>2.8978628230642096</v>
      </c>
    </row>
    <row r="26" spans="1:25" x14ac:dyDescent="0.25">
      <c r="A26" s="5189" t="s">
        <v>75</v>
      </c>
      <c r="B26" s="5190">
        <v>5.9075944495350923</v>
      </c>
      <c r="C26" s="5191">
        <v>7.319290389307481</v>
      </c>
      <c r="D26" s="5192">
        <v>6.5407384201525298</v>
      </c>
      <c r="E26" s="5193">
        <v>6.180740111329369</v>
      </c>
      <c r="F26" s="5194">
        <v>5.1067629502749554</v>
      </c>
      <c r="G26" s="5195">
        <v>4.7599209529992876</v>
      </c>
      <c r="H26" s="5196">
        <v>4.6701975283650654</v>
      </c>
      <c r="I26" s="5197">
        <v>4.7107153201261287</v>
      </c>
      <c r="J26" s="5198">
        <v>4.0503532097060875</v>
      </c>
      <c r="K26" s="5199">
        <v>4.1769704804229484</v>
      </c>
      <c r="L26" s="5200">
        <v>3.7411389239798956</v>
      </c>
      <c r="M26" s="5201">
        <v>4.3382818502490448</v>
      </c>
      <c r="N26" s="5202">
        <v>3.6499757177345349</v>
      </c>
      <c r="O26" s="5203">
        <v>4.1947349881182792</v>
      </c>
      <c r="P26" s="5204">
        <v>4.0104106906478538</v>
      </c>
      <c r="Q26" s="5205">
        <v>4.0342132026987745</v>
      </c>
      <c r="R26" s="5206">
        <v>3.8663622626422076</v>
      </c>
      <c r="S26" s="5207">
        <v>3.9022642372897836</v>
      </c>
      <c r="T26" s="5208">
        <v>4.281660487349896</v>
      </c>
      <c r="U26" s="5209">
        <v>4.3632953574009017</v>
      </c>
      <c r="V26" s="5210">
        <v>4.0618658069800118</v>
      </c>
      <c r="W26" s="5211">
        <v>4.1146910407362176</v>
      </c>
      <c r="X26" s="5212">
        <v>3.770899293973446</v>
      </c>
      <c r="Y26" s="5213">
        <v>3.6295284072112528</v>
      </c>
    </row>
    <row r="27" spans="1:25" x14ac:dyDescent="0.25">
      <c r="A27" s="5214" t="s">
        <v>76</v>
      </c>
      <c r="B27" s="5215">
        <v>0.40782782202653689</v>
      </c>
      <c r="C27" s="5216">
        <v>0.73708692078449001</v>
      </c>
      <c r="D27" s="5217">
        <v>0.68500002968548279</v>
      </c>
      <c r="E27" s="5218">
        <v>0.60035078982434409</v>
      </c>
      <c r="F27" s="5219">
        <v>0.24491507870473683</v>
      </c>
      <c r="G27" s="5220">
        <v>0.29650090025458065</v>
      </c>
      <c r="H27" s="5221">
        <v>9.9246937007899994E-2</v>
      </c>
      <c r="I27" s="5222">
        <v>0.15766544973808394</v>
      </c>
      <c r="J27" s="5223">
        <v>8.2636432960668041E-2</v>
      </c>
      <c r="K27" s="5224">
        <v>0.18550875481919957</v>
      </c>
      <c r="L27" s="5225">
        <v>4.9404098967185214E-2</v>
      </c>
      <c r="M27" s="5226">
        <v>2.5650204959192287E-2</v>
      </c>
      <c r="N27" s="5227">
        <v>0.10486222649144653</v>
      </c>
      <c r="O27" s="5228">
        <v>4.2129680769250485E-2</v>
      </c>
      <c r="P27" s="5229">
        <v>0.1258601307286992</v>
      </c>
      <c r="Q27" s="5230">
        <v>0.12541551255659084</v>
      </c>
      <c r="R27" s="5231">
        <v>0.10748949320131375</v>
      </c>
      <c r="S27" s="5232">
        <v>8.1280509013974545E-2</v>
      </c>
      <c r="T27" s="5233">
        <v>0.11247971940326591</v>
      </c>
      <c r="U27" s="5234">
        <v>0.12861137731591823</v>
      </c>
      <c r="V27" s="5235">
        <v>5.7790911001199215E-2</v>
      </c>
      <c r="W27" s="5236">
        <v>6.9628376045502899E-2</v>
      </c>
      <c r="X27" s="5237">
        <v>6.489848701699262E-2</v>
      </c>
      <c r="Y27" s="5238">
        <v>5.7275893138259565E-2</v>
      </c>
    </row>
    <row r="30" spans="1:25" x14ac:dyDescent="0.25">
      <c r="A30" s="10181" t="s">
        <v>78</v>
      </c>
      <c r="B30" s="10213" t="s">
        <v>1</v>
      </c>
      <c r="C30" s="10214" t="s">
        <v>1</v>
      </c>
      <c r="D30" s="10215" t="s">
        <v>1</v>
      </c>
      <c r="E30" s="10216" t="s">
        <v>1</v>
      </c>
      <c r="F30" s="10217" t="s">
        <v>1</v>
      </c>
      <c r="G30" s="10218" t="s">
        <v>1</v>
      </c>
      <c r="H30" s="10219" t="s">
        <v>1</v>
      </c>
      <c r="I30" s="10220" t="s">
        <v>1</v>
      </c>
      <c r="J30" s="10221" t="s">
        <v>1</v>
      </c>
      <c r="K30" s="10222" t="s">
        <v>1</v>
      </c>
      <c r="L30" s="10223" t="s">
        <v>1</v>
      </c>
      <c r="M30" s="10224" t="s">
        <v>1</v>
      </c>
      <c r="N30" s="10225" t="s">
        <v>1</v>
      </c>
      <c r="O30" s="10226" t="s">
        <v>1</v>
      </c>
      <c r="P30" s="10227" t="s">
        <v>1</v>
      </c>
      <c r="Q30" s="10228" t="s">
        <v>1</v>
      </c>
      <c r="R30" s="10229" t="s">
        <v>1</v>
      </c>
      <c r="S30" s="10230" t="s">
        <v>1</v>
      </c>
      <c r="T30" s="10231" t="s">
        <v>1</v>
      </c>
      <c r="U30" s="10232" t="s">
        <v>1</v>
      </c>
      <c r="V30" s="10233" t="s">
        <v>1</v>
      </c>
      <c r="W30" s="10234" t="s">
        <v>1</v>
      </c>
      <c r="X30" s="10235" t="s">
        <v>1</v>
      </c>
      <c r="Y30" s="10236" t="s">
        <v>1</v>
      </c>
    </row>
    <row r="31" spans="1:25" x14ac:dyDescent="0.25">
      <c r="A31" s="10181" t="s">
        <v>78</v>
      </c>
      <c r="B31" s="10237" t="s">
        <v>2</v>
      </c>
      <c r="C31" s="10237" t="s">
        <v>2</v>
      </c>
      <c r="D31" s="10237" t="s">
        <v>2</v>
      </c>
      <c r="E31" s="10237" t="s">
        <v>2</v>
      </c>
      <c r="F31" s="10238" t="s">
        <v>3</v>
      </c>
      <c r="G31" s="10238" t="s">
        <v>3</v>
      </c>
      <c r="H31" s="10238" t="s">
        <v>3</v>
      </c>
      <c r="I31" s="10238" t="s">
        <v>3</v>
      </c>
      <c r="J31" s="10239" t="s">
        <v>4</v>
      </c>
      <c r="K31" s="10239" t="s">
        <v>4</v>
      </c>
      <c r="L31" s="10239" t="s">
        <v>4</v>
      </c>
      <c r="M31" s="10239" t="s">
        <v>4</v>
      </c>
      <c r="N31" s="10240" t="s">
        <v>5</v>
      </c>
      <c r="O31" s="10240" t="s">
        <v>5</v>
      </c>
      <c r="P31" s="10240" t="s">
        <v>5</v>
      </c>
      <c r="Q31" s="10240" t="s">
        <v>5</v>
      </c>
      <c r="R31" s="10241" t="s">
        <v>6</v>
      </c>
      <c r="S31" s="10241" t="s">
        <v>6</v>
      </c>
      <c r="T31" s="10241" t="s">
        <v>6</v>
      </c>
      <c r="U31" s="10241" t="s">
        <v>6</v>
      </c>
      <c r="V31" s="10242" t="s">
        <v>7</v>
      </c>
      <c r="W31" s="10242" t="s">
        <v>7</v>
      </c>
      <c r="X31" s="10242" t="s">
        <v>7</v>
      </c>
      <c r="Y31" s="10242" t="s">
        <v>7</v>
      </c>
    </row>
    <row r="32" spans="1:25" x14ac:dyDescent="0.25">
      <c r="A32" s="10181" t="s">
        <v>78</v>
      </c>
      <c r="B32" s="5239" t="s">
        <v>8</v>
      </c>
      <c r="C32" s="5240" t="s">
        <v>9</v>
      </c>
      <c r="D32" s="5241" t="s">
        <v>10</v>
      </c>
      <c r="E32" s="5242" t="s">
        <v>11</v>
      </c>
      <c r="F32" s="5243" t="s">
        <v>8</v>
      </c>
      <c r="G32" s="5244" t="s">
        <v>9</v>
      </c>
      <c r="H32" s="5245" t="s">
        <v>10</v>
      </c>
      <c r="I32" s="5246" t="s">
        <v>11</v>
      </c>
      <c r="J32" s="5247" t="s">
        <v>8</v>
      </c>
      <c r="K32" s="5248" t="s">
        <v>9</v>
      </c>
      <c r="L32" s="5249" t="s">
        <v>10</v>
      </c>
      <c r="M32" s="5250" t="s">
        <v>11</v>
      </c>
      <c r="N32" s="5251" t="s">
        <v>8</v>
      </c>
      <c r="O32" s="5252" t="s">
        <v>9</v>
      </c>
      <c r="P32" s="5253" t="s">
        <v>10</v>
      </c>
      <c r="Q32" s="5254" t="s">
        <v>11</v>
      </c>
      <c r="R32" s="5255" t="s">
        <v>8</v>
      </c>
      <c r="S32" s="5256" t="s">
        <v>9</v>
      </c>
      <c r="T32" s="5257" t="s">
        <v>10</v>
      </c>
      <c r="U32" s="5258" t="s">
        <v>11</v>
      </c>
      <c r="V32" s="5259" t="s">
        <v>8</v>
      </c>
      <c r="W32" s="5260" t="s">
        <v>9</v>
      </c>
      <c r="X32" s="5261" t="s">
        <v>10</v>
      </c>
      <c r="Y32" s="5262" t="s">
        <v>11</v>
      </c>
    </row>
    <row r="33" spans="1:25" x14ac:dyDescent="0.25">
      <c r="A33" s="5263" t="s">
        <v>54</v>
      </c>
      <c r="B33" s="5264">
        <v>1778662.6736539409</v>
      </c>
      <c r="C33" s="5265">
        <v>1841887.9596653928</v>
      </c>
      <c r="D33" s="5266">
        <v>1792066.68597852</v>
      </c>
      <c r="E33" s="5267">
        <v>1898636.1830800001</v>
      </c>
      <c r="F33" s="5268">
        <v>1945486.6441105527</v>
      </c>
      <c r="G33" s="5269">
        <v>1808329.9189567566</v>
      </c>
      <c r="H33" s="5270">
        <v>2113800.9512634277</v>
      </c>
      <c r="I33" s="5271">
        <v>1885454.2991530162</v>
      </c>
      <c r="J33" s="5272">
        <v>1748038.1011924744</v>
      </c>
      <c r="K33" s="5273">
        <v>1776461.1348571777</v>
      </c>
      <c r="L33" s="5274">
        <v>1813058.2206611633</v>
      </c>
      <c r="M33" s="5275">
        <v>2002299.1304745674</v>
      </c>
      <c r="N33" s="5276">
        <v>1949118.9244995117</v>
      </c>
      <c r="O33" s="5277">
        <v>1875695.9197235107</v>
      </c>
      <c r="P33" s="5278">
        <v>2095381.0767530866</v>
      </c>
      <c r="Q33" s="5279">
        <v>1990619.882726822</v>
      </c>
      <c r="R33" s="5280">
        <v>2059803.1013069153</v>
      </c>
      <c r="S33" s="5281">
        <v>2175512.2425308228</v>
      </c>
      <c r="T33" s="5282">
        <v>2248639.8181419373</v>
      </c>
      <c r="U33" s="5283">
        <v>2222880.1416358948</v>
      </c>
      <c r="V33" s="5284">
        <v>2346249.8633270264</v>
      </c>
      <c r="W33" s="5285">
        <v>2347795.0636138916</v>
      </c>
      <c r="X33" s="5286">
        <v>2519344.8046875</v>
      </c>
      <c r="Y33" s="5287">
        <v>2489254.5567474365</v>
      </c>
    </row>
    <row r="34" spans="1:25" x14ac:dyDescent="0.25">
      <c r="A34" s="5288" t="s">
        <v>55</v>
      </c>
      <c r="B34" s="5289">
        <v>100</v>
      </c>
      <c r="C34" s="5290">
        <v>100</v>
      </c>
      <c r="D34" s="5291">
        <v>100</v>
      </c>
      <c r="E34" s="5292">
        <v>100</v>
      </c>
      <c r="F34" s="5293">
        <v>100</v>
      </c>
      <c r="G34" s="5294">
        <v>100</v>
      </c>
      <c r="H34" s="5295">
        <v>100</v>
      </c>
      <c r="I34" s="5296">
        <v>100</v>
      </c>
      <c r="J34" s="5297">
        <v>100</v>
      </c>
      <c r="K34" s="5298">
        <v>100</v>
      </c>
      <c r="L34" s="5299">
        <v>100</v>
      </c>
      <c r="M34" s="5300">
        <v>100</v>
      </c>
      <c r="N34" s="5301">
        <v>100</v>
      </c>
      <c r="O34" s="5302">
        <v>100</v>
      </c>
      <c r="P34" s="5303">
        <v>100</v>
      </c>
      <c r="Q34" s="5304">
        <v>100</v>
      </c>
      <c r="R34" s="5305">
        <v>100</v>
      </c>
      <c r="S34" s="5306">
        <v>100</v>
      </c>
      <c r="T34" s="5307">
        <v>100</v>
      </c>
      <c r="U34" s="5308">
        <v>100</v>
      </c>
      <c r="V34" s="5309">
        <v>100</v>
      </c>
      <c r="W34" s="5310">
        <v>100</v>
      </c>
      <c r="X34" s="5311">
        <v>100</v>
      </c>
      <c r="Y34" s="5312">
        <v>100</v>
      </c>
    </row>
    <row r="35" spans="1:25" x14ac:dyDescent="0.25">
      <c r="A35" s="5313" t="s">
        <v>56</v>
      </c>
      <c r="B35" s="5314">
        <v>33.124589249549331</v>
      </c>
      <c r="C35" s="5315">
        <v>31.128309362209176</v>
      </c>
      <c r="D35" s="5316">
        <v>28.080110325413401</v>
      </c>
      <c r="E35" s="5317">
        <v>30.324772481476586</v>
      </c>
      <c r="F35" s="5318">
        <v>37.091142723603248</v>
      </c>
      <c r="G35" s="5319">
        <v>36.475189859464393</v>
      </c>
      <c r="H35" s="5320">
        <v>25.553985546171852</v>
      </c>
      <c r="I35" s="5321">
        <v>36.070285146954291</v>
      </c>
      <c r="J35" s="5322">
        <v>44.788371322230333</v>
      </c>
      <c r="K35" s="5323">
        <v>39.713456454823181</v>
      </c>
      <c r="L35" s="5324">
        <v>38.241556231009447</v>
      </c>
      <c r="M35" s="5325">
        <v>39.784519696016766</v>
      </c>
      <c r="N35" s="5326">
        <v>45.539905972753466</v>
      </c>
      <c r="O35" s="5327">
        <v>36.725188736131074</v>
      </c>
      <c r="P35" s="5328">
        <v>38.512015224929627</v>
      </c>
      <c r="Q35" s="5329">
        <v>38.610377972040567</v>
      </c>
      <c r="R35" s="5330">
        <v>39.255482864906291</v>
      </c>
      <c r="S35" s="5331">
        <v>35.111726275546729</v>
      </c>
      <c r="T35" s="5332">
        <v>28.693945294080752</v>
      </c>
      <c r="U35" s="5333">
        <v>40.839851509985294</v>
      </c>
      <c r="V35" s="5334">
        <v>39.538187490918183</v>
      </c>
      <c r="W35" s="5335">
        <v>33.876572300277239</v>
      </c>
      <c r="X35" s="5336">
        <v>26.510082742368091</v>
      </c>
      <c r="Y35" s="5337">
        <v>33.874427756919232</v>
      </c>
    </row>
    <row r="36" spans="1:25" x14ac:dyDescent="0.25">
      <c r="A36" s="5338" t="s">
        <v>57</v>
      </c>
      <c r="B36" s="5339">
        <v>5.0900331676553234</v>
      </c>
      <c r="C36" s="5340">
        <v>3.0848175208585511</v>
      </c>
      <c r="D36" s="5341">
        <v>3.5539611340104407</v>
      </c>
      <c r="E36" s="5342">
        <v>2.5226608876852921</v>
      </c>
      <c r="F36" s="5343">
        <v>3.127955918735982</v>
      </c>
      <c r="G36" s="5344">
        <v>2.0401375148272196</v>
      </c>
      <c r="H36" s="5345">
        <v>2.629437185373753</v>
      </c>
      <c r="I36" s="5346">
        <v>2.6540430264726846</v>
      </c>
      <c r="J36" s="5347">
        <v>1.547092306027084</v>
      </c>
      <c r="K36" s="5348">
        <v>1.4144712195407538</v>
      </c>
      <c r="L36" s="5349">
        <v>1.4652010076843196</v>
      </c>
      <c r="M36" s="5350">
        <v>1.2823459524443361</v>
      </c>
      <c r="N36" s="5351">
        <v>1.3725063256315233</v>
      </c>
      <c r="O36" s="5352">
        <v>1.9458225919362031</v>
      </c>
      <c r="P36" s="5353">
        <v>1.8766877581014834</v>
      </c>
      <c r="Q36" s="5354">
        <v>2.5832415966340738</v>
      </c>
      <c r="R36" s="5355">
        <v>1.7373965400981826</v>
      </c>
      <c r="S36" s="5356">
        <v>1.6749779894038437</v>
      </c>
      <c r="T36" s="5357">
        <v>2.1853915798594077</v>
      </c>
      <c r="U36" s="5358">
        <v>2.5842627376043978</v>
      </c>
      <c r="V36" s="5359">
        <v>2.0965012058645343</v>
      </c>
      <c r="W36" s="5360">
        <v>3.5180188940659654</v>
      </c>
      <c r="X36" s="5361">
        <v>2.7084908474118556</v>
      </c>
      <c r="Y36" s="5362">
        <v>2.2210010757452587</v>
      </c>
    </row>
    <row r="37" spans="1:25" x14ac:dyDescent="0.25">
      <c r="A37" s="5363" t="s">
        <v>58</v>
      </c>
      <c r="B37" s="5364">
        <v>5.6867138050904691</v>
      </c>
      <c r="C37" s="5365">
        <v>5.5600881049873836</v>
      </c>
      <c r="D37" s="5366">
        <v>6.5496277970275383</v>
      </c>
      <c r="E37" s="5367">
        <v>6.0941012275612394</v>
      </c>
      <c r="F37" s="5368">
        <v>5.4130537594486317</v>
      </c>
      <c r="G37" s="5369">
        <v>5.7174346855709812</v>
      </c>
      <c r="H37" s="5370">
        <v>8.8929060218418545</v>
      </c>
      <c r="I37" s="5371">
        <v>4.3358012717000705</v>
      </c>
      <c r="J37" s="5372">
        <v>4.686366961523869</v>
      </c>
      <c r="K37" s="5373">
        <v>4.4397047212672796</v>
      </c>
      <c r="L37" s="5374">
        <v>4.8190614849375919</v>
      </c>
      <c r="M37" s="5375">
        <v>3.6954948747180514</v>
      </c>
      <c r="N37" s="5376">
        <v>3.7203053558113717</v>
      </c>
      <c r="O37" s="5377">
        <v>5.1234721645656762</v>
      </c>
      <c r="P37" s="5378">
        <v>6.2172208693318103</v>
      </c>
      <c r="Q37" s="5379">
        <v>4.788841153323685</v>
      </c>
      <c r="R37" s="5380">
        <v>5.4507778921802963</v>
      </c>
      <c r="S37" s="5381">
        <v>5.963906367710301</v>
      </c>
      <c r="T37" s="5382">
        <v>6.1541429906959824</v>
      </c>
      <c r="U37" s="5383">
        <v>4.9660413857385155</v>
      </c>
      <c r="V37" s="5384">
        <v>4.5963429917556962</v>
      </c>
      <c r="W37" s="5385">
        <v>5.4504924955450269</v>
      </c>
      <c r="X37" s="5386">
        <v>6.8484362937334105</v>
      </c>
      <c r="Y37" s="5387">
        <v>5.4700301492917749</v>
      </c>
    </row>
    <row r="38" spans="1:25" x14ac:dyDescent="0.25">
      <c r="A38" s="5388" t="s">
        <v>59</v>
      </c>
      <c r="B38" s="5389">
        <v>0.28127264265353757</v>
      </c>
      <c r="C38" s="5390">
        <v>0.47476327861515838</v>
      </c>
      <c r="D38" s="5391">
        <v>0.4125021368678321</v>
      </c>
      <c r="E38" s="5392">
        <v>0.62063408487688687</v>
      </c>
      <c r="F38" s="5393">
        <v>0.43962165702589368</v>
      </c>
      <c r="G38" s="5394">
        <v>0.3452277701220377</v>
      </c>
      <c r="H38" s="5395">
        <v>0.30177145710411091</v>
      </c>
      <c r="I38" s="5396">
        <v>0.19848010114491232</v>
      </c>
      <c r="J38" s="5397">
        <v>0.35936183295341995</v>
      </c>
      <c r="K38" s="5398">
        <v>0.24244789173594816</v>
      </c>
      <c r="L38" s="5399">
        <v>0.42483537777843733</v>
      </c>
      <c r="M38" s="5400">
        <v>0.24534578570431409</v>
      </c>
      <c r="N38" s="5401">
        <v>0.2019725962694788</v>
      </c>
      <c r="O38" s="5402">
        <v>0.24971486048042607</v>
      </c>
      <c r="P38" s="5403">
        <v>3.8270710807442924E-2</v>
      </c>
      <c r="Q38" s="5404">
        <v>0.23377252338994689</v>
      </c>
      <c r="R38" s="5405">
        <v>0.18166986676097077</v>
      </c>
      <c r="S38" s="5406">
        <v>0.27651610285717898</v>
      </c>
      <c r="T38" s="5407">
        <v>7.7716824992096603E-2</v>
      </c>
      <c r="U38" s="5408">
        <v>0.15706251392013373</v>
      </c>
      <c r="V38" s="5409">
        <v>0.28252028910395466</v>
      </c>
      <c r="W38" s="5410">
        <v>7.6683867932948832E-2</v>
      </c>
      <c r="X38" s="5411">
        <v>0.1078872847734143</v>
      </c>
      <c r="Y38" s="5412">
        <v>0.19525427656194669</v>
      </c>
    </row>
    <row r="39" spans="1:25" x14ac:dyDescent="0.25">
      <c r="A39" s="5413" t="s">
        <v>60</v>
      </c>
      <c r="B39" s="5414">
        <v>0.33161440180807711</v>
      </c>
      <c r="C39" s="5415">
        <v>0.31074066663370503</v>
      </c>
      <c r="D39" s="5416">
        <v>0.28001692477627033</v>
      </c>
      <c r="E39" s="5417">
        <v>0.18572231117389518</v>
      </c>
      <c r="F39" s="5418">
        <v>0.18876011738593734</v>
      </c>
      <c r="G39" s="5419">
        <v>0.17489914688238101</v>
      </c>
      <c r="H39" s="5420">
        <v>0.2686103032834003</v>
      </c>
      <c r="I39" s="5421">
        <v>3.0704780288764635E-2</v>
      </c>
      <c r="J39" s="5422">
        <v>6.8581646599720145E-2</v>
      </c>
      <c r="K39" s="5423">
        <v>0.17570204794948382</v>
      </c>
      <c r="L39" s="5424">
        <v>0.29483826920845929</v>
      </c>
      <c r="M39" s="5425">
        <v>8.7264340015158606E-2</v>
      </c>
      <c r="N39" s="5426">
        <v>0.22507493015018576</v>
      </c>
      <c r="O39" s="5427">
        <v>0.397593528937491</v>
      </c>
      <c r="P39" s="5428">
        <v>0.16801023269544002</v>
      </c>
      <c r="Q39" s="5429">
        <v>0.26953268980985096</v>
      </c>
      <c r="R39" s="5430">
        <v>0.12347479450199216</v>
      </c>
      <c r="S39" s="5431">
        <v>2.457657426068759E-2</v>
      </c>
      <c r="T39" s="5432">
        <v>5.3929389194853482E-2</v>
      </c>
      <c r="U39" s="5433">
        <v>7.9114885972269844E-2</v>
      </c>
      <c r="V39" s="5434">
        <v>0.14171126364500125</v>
      </c>
      <c r="W39" s="5435">
        <v>8.6886237590906509E-2</v>
      </c>
      <c r="X39" s="5436">
        <v>0.2069698131014408</v>
      </c>
      <c r="Y39" s="5437">
        <v>0.21883738900742236</v>
      </c>
    </row>
    <row r="40" spans="1:25" x14ac:dyDescent="0.25">
      <c r="A40" s="5438" t="s">
        <v>61</v>
      </c>
      <c r="B40" s="5439">
        <v>12.763919851253222</v>
      </c>
      <c r="C40" s="5440">
        <v>13.265619810425255</v>
      </c>
      <c r="D40" s="5441">
        <v>17.829323013757634</v>
      </c>
      <c r="E40" s="5442">
        <v>12.999989586188148</v>
      </c>
      <c r="F40" s="5443">
        <v>12.333280752433089</v>
      </c>
      <c r="G40" s="5444">
        <v>18.05452065206606</v>
      </c>
      <c r="H40" s="5445">
        <v>22.706079177377212</v>
      </c>
      <c r="I40" s="5446">
        <v>19.085329960193139</v>
      </c>
      <c r="J40" s="5447">
        <v>13.517984235722025</v>
      </c>
      <c r="K40" s="5448">
        <v>16.533525445385905</v>
      </c>
      <c r="L40" s="5449">
        <v>20.511911962541308</v>
      </c>
      <c r="M40" s="5450">
        <v>17.718584485797077</v>
      </c>
      <c r="N40" s="5451">
        <v>14.053103930013302</v>
      </c>
      <c r="O40" s="5452">
        <v>15.580722405245684</v>
      </c>
      <c r="P40" s="5453">
        <v>19.483835272485571</v>
      </c>
      <c r="Q40" s="5454">
        <v>14.850152980922127</v>
      </c>
      <c r="R40" s="5455">
        <v>12.885197404127972</v>
      </c>
      <c r="S40" s="5456">
        <v>15.299048849592396</v>
      </c>
      <c r="T40" s="5457">
        <v>21.734270434771581</v>
      </c>
      <c r="U40" s="5458">
        <v>12.091954357186321</v>
      </c>
      <c r="V40" s="5459">
        <v>11.960320156732477</v>
      </c>
      <c r="W40" s="5460">
        <v>13.478446716247344</v>
      </c>
      <c r="X40" s="5461">
        <v>19.861830395604311</v>
      </c>
      <c r="Y40" s="5462">
        <v>13.983849450274455</v>
      </c>
    </row>
    <row r="41" spans="1:25" x14ac:dyDescent="0.25">
      <c r="A41" s="5463" t="s">
        <v>62</v>
      </c>
      <c r="B41" s="5464">
        <v>12.268085151796956</v>
      </c>
      <c r="C41" s="5465">
        <v>12.103115568294571</v>
      </c>
      <c r="D41" s="5466">
        <v>12.619265396414253</v>
      </c>
      <c r="E41" s="5467">
        <v>12.968582051384256</v>
      </c>
      <c r="F41" s="5468">
        <v>10.41636472971136</v>
      </c>
      <c r="G41" s="5469">
        <v>11.183111120908116</v>
      </c>
      <c r="H41" s="5470">
        <v>13.192057848266186</v>
      </c>
      <c r="I41" s="5471">
        <v>8.6591440387254046</v>
      </c>
      <c r="J41" s="5472">
        <v>8.4321276289760352</v>
      </c>
      <c r="K41" s="5473">
        <v>7.7686560808629528</v>
      </c>
      <c r="L41" s="5474">
        <v>9.5620692874654001</v>
      </c>
      <c r="M41" s="5475">
        <v>8.0450925558026416</v>
      </c>
      <c r="N41" s="5476">
        <v>8.0266245212611516</v>
      </c>
      <c r="O41" s="5477">
        <v>8.8503997951698725</v>
      </c>
      <c r="P41" s="5478">
        <v>7.6743539751600949</v>
      </c>
      <c r="Q41" s="5479">
        <v>8.0188239658286076</v>
      </c>
      <c r="R41" s="5480">
        <v>10.614186055676671</v>
      </c>
      <c r="S41" s="5481">
        <v>9.9678134859232337</v>
      </c>
      <c r="T41" s="5482">
        <v>9.742265973544832</v>
      </c>
      <c r="U41" s="5483">
        <v>9.5400324827240581</v>
      </c>
      <c r="V41" s="5484">
        <v>9.6638353982247942</v>
      </c>
      <c r="W41" s="5485">
        <v>10.179053272609666</v>
      </c>
      <c r="X41" s="5486">
        <v>11.006526307074632</v>
      </c>
      <c r="Y41" s="5487">
        <v>11.717003866990721</v>
      </c>
    </row>
    <row r="42" spans="1:25" x14ac:dyDescent="0.25">
      <c r="A42" s="5488" t="s">
        <v>63</v>
      </c>
      <c r="B42" s="5489">
        <v>8.4572917988648229</v>
      </c>
      <c r="C42" s="5490">
        <v>9.218740353475317</v>
      </c>
      <c r="D42" s="5491">
        <v>8.1199271922507954</v>
      </c>
      <c r="E42" s="5492">
        <v>10.119300602831963</v>
      </c>
      <c r="F42" s="5493">
        <v>7.8820801376517853</v>
      </c>
      <c r="G42" s="5494">
        <v>6.1136118782977098</v>
      </c>
      <c r="H42" s="5495">
        <v>6.7676366956502605</v>
      </c>
      <c r="I42" s="5496">
        <v>7.9777841781988963</v>
      </c>
      <c r="J42" s="5497">
        <v>7.333387604309582</v>
      </c>
      <c r="K42" s="5498">
        <v>8.9400427039420229</v>
      </c>
      <c r="L42" s="5499">
        <v>8.0020516523628995</v>
      </c>
      <c r="M42" s="5500">
        <v>8.7368343254615954</v>
      </c>
      <c r="N42" s="5501">
        <v>8.3217227959848916</v>
      </c>
      <c r="O42" s="5502">
        <v>10.881958654463613</v>
      </c>
      <c r="P42" s="5503">
        <v>9.0144085381586283</v>
      </c>
      <c r="Q42" s="5504">
        <v>10.285218741068606</v>
      </c>
      <c r="R42" s="5505">
        <v>9.3759638076631102</v>
      </c>
      <c r="S42" s="5506">
        <v>11.395886238383822</v>
      </c>
      <c r="T42" s="5507">
        <v>11.264800639494601</v>
      </c>
      <c r="U42" s="5508">
        <v>8.7130778444756896</v>
      </c>
      <c r="V42" s="5509">
        <v>11.158304398777583</v>
      </c>
      <c r="W42" s="5510">
        <v>11.682628764233128</v>
      </c>
      <c r="X42" s="5511">
        <v>12.092880986322834</v>
      </c>
      <c r="Y42" s="5512">
        <v>11.672487095104078</v>
      </c>
    </row>
    <row r="43" spans="1:25" x14ac:dyDescent="0.25">
      <c r="A43" s="5513" t="s">
        <v>64</v>
      </c>
      <c r="B43" s="5514">
        <v>2.0924018650545264</v>
      </c>
      <c r="C43" s="5515">
        <v>2.8822482934985745</v>
      </c>
      <c r="D43" s="5516">
        <v>2.6552716672398158</v>
      </c>
      <c r="E43" s="5517">
        <v>2.985823685717222</v>
      </c>
      <c r="F43" s="5518">
        <v>2.8554692625969254</v>
      </c>
      <c r="G43" s="5519">
        <v>1.1583588276497732</v>
      </c>
      <c r="H43" s="5520">
        <v>2.9927153284835777</v>
      </c>
      <c r="I43" s="5521">
        <v>2.1414618364464144</v>
      </c>
      <c r="J43" s="5522">
        <v>1.6995311284988108</v>
      </c>
      <c r="K43" s="5523">
        <v>1.9806608662191649</v>
      </c>
      <c r="L43" s="5524">
        <v>0.99599739300175316</v>
      </c>
      <c r="M43" s="5525">
        <v>2.1346334043315358</v>
      </c>
      <c r="N43" s="5526">
        <v>1.8080984216589637</v>
      </c>
      <c r="O43" s="5527">
        <v>2.3220225449364027</v>
      </c>
      <c r="P43" s="5528">
        <v>1.7759889161880271</v>
      </c>
      <c r="Q43" s="5529">
        <v>2.9773419311154439</v>
      </c>
      <c r="R43" s="5530">
        <v>2.6459958913929706</v>
      </c>
      <c r="S43" s="5531">
        <v>3.0662077036453548</v>
      </c>
      <c r="T43" s="5532">
        <v>3.2038039579505249</v>
      </c>
      <c r="U43" s="5533">
        <v>3.1479644248876131</v>
      </c>
      <c r="V43" s="5534">
        <v>2.9271874741084654</v>
      </c>
      <c r="W43" s="5535">
        <v>3.8377792859083679</v>
      </c>
      <c r="X43" s="5536">
        <v>3.3035765740414793</v>
      </c>
      <c r="Y43" s="5537">
        <v>2.6964627675164539</v>
      </c>
    </row>
    <row r="44" spans="1:25" x14ac:dyDescent="0.25">
      <c r="A44" s="5538" t="s">
        <v>65</v>
      </c>
      <c r="B44" s="5539">
        <v>0.3142722207971787</v>
      </c>
      <c r="C44" s="5540">
        <v>0.49017386452786016</v>
      </c>
      <c r="D44" s="5541">
        <v>0.28577691593990812</v>
      </c>
      <c r="E44" s="5542">
        <v>0.58585304541893524</v>
      </c>
      <c r="F44" s="5543">
        <v>0.28965568127891672</v>
      </c>
      <c r="G44" s="5544">
        <v>0.34292899812926725</v>
      </c>
      <c r="H44" s="5545">
        <v>0.46183859947983508</v>
      </c>
      <c r="I44" s="5546">
        <v>0.52597606923991447</v>
      </c>
      <c r="J44" s="5547">
        <v>0.40993169134798363</v>
      </c>
      <c r="K44" s="5548">
        <v>0.66131213273815737</v>
      </c>
      <c r="L44" s="5549">
        <v>0.43722141188161101</v>
      </c>
      <c r="M44" s="5550">
        <v>0.41403153656679276</v>
      </c>
      <c r="N44" s="5551">
        <v>0.32828312939997939</v>
      </c>
      <c r="O44" s="5552">
        <v>0.29788202683582266</v>
      </c>
      <c r="P44" s="5553">
        <v>0.41789334314658422</v>
      </c>
      <c r="Q44" s="5554">
        <v>0.15112503446828193</v>
      </c>
      <c r="R44" s="5555">
        <v>0.47599934752447254</v>
      </c>
      <c r="S44" s="5556">
        <v>0.32211753343064831</v>
      </c>
      <c r="T44" s="5557">
        <v>0.37908303659947479</v>
      </c>
      <c r="U44" s="5558">
        <v>0.29199379109543899</v>
      </c>
      <c r="V44" s="5559">
        <v>0.36842766088572293</v>
      </c>
      <c r="W44" s="5560">
        <v>0.14925791101840635</v>
      </c>
      <c r="X44" s="5561">
        <v>0.39455999201305242</v>
      </c>
      <c r="Y44" s="5562">
        <v>0.50247783084783426</v>
      </c>
    </row>
    <row r="45" spans="1:25" x14ac:dyDescent="0.25">
      <c r="A45" s="5563" t="s">
        <v>66</v>
      </c>
      <c r="B45" s="5564">
        <v>0.95940397059419802</v>
      </c>
      <c r="C45" s="5565">
        <v>1.0175659495462719</v>
      </c>
      <c r="D45" s="5566">
        <v>0.95659849946920128</v>
      </c>
      <c r="E45" s="5567">
        <v>1.1351958817637187</v>
      </c>
      <c r="F45" s="5568">
        <v>1.1504664311472945</v>
      </c>
      <c r="G45" s="5569">
        <v>0.93909298349477321</v>
      </c>
      <c r="H45" s="5570">
        <v>0.99472739854062076</v>
      </c>
      <c r="I45" s="5571">
        <v>1.1325152097079332</v>
      </c>
      <c r="J45" s="5572">
        <v>1.1008106039749692</v>
      </c>
      <c r="K45" s="5573">
        <v>1.5731825815925231</v>
      </c>
      <c r="L45" s="5574">
        <v>0.88999407818231935</v>
      </c>
      <c r="M45" s="5575">
        <v>0.88472832709087768</v>
      </c>
      <c r="N45" s="5576">
        <v>0.70501486819647252</v>
      </c>
      <c r="O45" s="5577">
        <v>0.85540655593388104</v>
      </c>
      <c r="P45" s="5578">
        <v>0.63724075710720829</v>
      </c>
      <c r="Q45" s="5579">
        <v>0.80955118151010264</v>
      </c>
      <c r="R45" s="5580">
        <v>0.73548831388936908</v>
      </c>
      <c r="S45" s="5581">
        <v>0.69804765381104217</v>
      </c>
      <c r="T45" s="5582">
        <v>0.93474355544345944</v>
      </c>
      <c r="U45" s="5583">
        <v>0.93006079266736452</v>
      </c>
      <c r="V45" s="5584">
        <v>0.69638662989643763</v>
      </c>
      <c r="W45" s="5585">
        <v>0.68890253194268725</v>
      </c>
      <c r="X45" s="5586">
        <v>0.68314258985785103</v>
      </c>
      <c r="Y45" s="5587">
        <v>0.66982104329544789</v>
      </c>
    </row>
    <row r="46" spans="1:25" x14ac:dyDescent="0.25">
      <c r="A46" s="5588" t="s">
        <v>67</v>
      </c>
      <c r="B46" s="5589">
        <v>0.1348270201009461</v>
      </c>
      <c r="C46" s="5590">
        <v>0.32045061696588001</v>
      </c>
      <c r="D46" s="5591">
        <v>0.19069070394201637</v>
      </c>
      <c r="E46" s="5592">
        <v>0.14744946530296077</v>
      </c>
      <c r="F46" s="5593">
        <v>8.8739865430724763E-2</v>
      </c>
      <c r="G46" s="5594">
        <v>0.11534025869679193</v>
      </c>
      <c r="H46" s="5595">
        <v>0.35529626750211613</v>
      </c>
      <c r="I46" s="5596">
        <v>4.1264797579528029E-2</v>
      </c>
      <c r="J46" s="5597">
        <v>5.3290937869261507E-2</v>
      </c>
      <c r="K46" s="5598">
        <v>9.0182943492037121E-2</v>
      </c>
      <c r="L46" s="5599">
        <v>0.18910017295687506</v>
      </c>
      <c r="M46" s="5600">
        <v>8.2316115205930476E-2</v>
      </c>
      <c r="N46" s="5601">
        <v>6.3491064503667635E-2</v>
      </c>
      <c r="O46" s="5602">
        <v>0.14200456042577342</v>
      </c>
      <c r="P46" s="5603">
        <v>0.24409626888176653</v>
      </c>
      <c r="Q46" s="5604">
        <v>0.23568583609925409</v>
      </c>
      <c r="R46" s="5605">
        <v>0.26502383226568116</v>
      </c>
      <c r="S46" s="5606">
        <v>0.22571232930087592</v>
      </c>
      <c r="T46" s="5607">
        <v>8.5385378198257783E-2</v>
      </c>
      <c r="U46" s="5608">
        <v>0.18726804648384854</v>
      </c>
      <c r="V46" s="5609">
        <v>0.16627033566073399</v>
      </c>
      <c r="W46" s="5610">
        <v>0.14905380755015188</v>
      </c>
      <c r="X46" s="5611">
        <v>0.25539376347958276</v>
      </c>
      <c r="Y46" s="5612">
        <v>0.29576204826925068</v>
      </c>
    </row>
    <row r="47" spans="1:25" x14ac:dyDescent="0.25">
      <c r="A47" s="5613" t="s">
        <v>68</v>
      </c>
      <c r="B47" s="5614">
        <v>0.84858577683406855</v>
      </c>
      <c r="C47" s="5615">
        <v>1.0190642818937512</v>
      </c>
      <c r="D47" s="5616">
        <v>0.97032726000538672</v>
      </c>
      <c r="E47" s="5617">
        <v>1.0853705087707013</v>
      </c>
      <c r="F47" s="5618">
        <v>0.79790931171543522</v>
      </c>
      <c r="G47" s="5619">
        <v>0.57362064616247688</v>
      </c>
      <c r="H47" s="5620">
        <v>1.0045960559891725</v>
      </c>
      <c r="I47" s="5621">
        <v>0.81504719191037078</v>
      </c>
      <c r="J47" s="5622">
        <v>0.72450723958488039</v>
      </c>
      <c r="K47" s="5623">
        <v>0.77733303336154458</v>
      </c>
      <c r="L47" s="5624">
        <v>0.7261958546873728</v>
      </c>
      <c r="M47" s="5625">
        <v>0.90272017023338791</v>
      </c>
      <c r="N47" s="5626">
        <v>0.7723755871724769</v>
      </c>
      <c r="O47" s="5627">
        <v>0.90210575842693164</v>
      </c>
      <c r="P47" s="5628">
        <v>1.1255089895103492</v>
      </c>
      <c r="Q47" s="5629">
        <v>1.0340934947980651</v>
      </c>
      <c r="R47" s="5630">
        <v>0.97868734219168263</v>
      </c>
      <c r="S47" s="5631">
        <v>0.69592345189939109</v>
      </c>
      <c r="T47" s="5632">
        <v>0.58979595763924331</v>
      </c>
      <c r="U47" s="5633">
        <v>0.74146984938550675</v>
      </c>
      <c r="V47" s="5634">
        <v>0.59051684771438728</v>
      </c>
      <c r="W47" s="5635">
        <v>0.78278878850460831</v>
      </c>
      <c r="X47" s="5636">
        <v>0.79009777077185883</v>
      </c>
      <c r="Y47" s="5637">
        <v>0.84078680731316391</v>
      </c>
    </row>
    <row r="48" spans="1:25" x14ac:dyDescent="0.25">
      <c r="A48" s="5638" t="s">
        <v>69</v>
      </c>
      <c r="B48" s="5639">
        <v>1.9684312580826657</v>
      </c>
      <c r="C48" s="5640">
        <v>2.6614078696554939</v>
      </c>
      <c r="D48" s="5641">
        <v>1.5838971803175956</v>
      </c>
      <c r="E48" s="5642">
        <v>2.7529809958223934</v>
      </c>
      <c r="F48" s="5643">
        <v>2.6819093711974622</v>
      </c>
      <c r="G48" s="5644">
        <v>2.4925326746831971</v>
      </c>
      <c r="H48" s="5645">
        <v>2.5827518100836819</v>
      </c>
      <c r="I48" s="5646">
        <v>2.8453502492263913</v>
      </c>
      <c r="J48" s="5647">
        <v>2.347796691983981</v>
      </c>
      <c r="K48" s="5648">
        <v>1.8550691361089846</v>
      </c>
      <c r="L48" s="5649">
        <v>1.7915139636708477</v>
      </c>
      <c r="M48" s="5650">
        <v>1.3689720788315527</v>
      </c>
      <c r="N48" s="5651">
        <v>1.6918335125508814</v>
      </c>
      <c r="O48" s="5652">
        <v>2.6494710625563194</v>
      </c>
      <c r="P48" s="5653">
        <v>1.898830863558141</v>
      </c>
      <c r="Q48" s="5654">
        <v>2.1171987802015595</v>
      </c>
      <c r="R48" s="5655">
        <v>3.3488763090089746</v>
      </c>
      <c r="S48" s="5656">
        <v>2.0555351723024815</v>
      </c>
      <c r="T48" s="5657">
        <v>1.7844753010766152</v>
      </c>
      <c r="U48" s="5658">
        <v>2.3459755614918363</v>
      </c>
      <c r="V48" s="5659">
        <v>2.1012020753414262</v>
      </c>
      <c r="W48" s="5660">
        <v>2.2552606673898867</v>
      </c>
      <c r="X48" s="5661">
        <v>2.5340492820015195</v>
      </c>
      <c r="Y48" s="5662">
        <v>2.732249334158666</v>
      </c>
    </row>
    <row r="49" spans="1:25" x14ac:dyDescent="0.25">
      <c r="A49" s="5663" t="s">
        <v>70</v>
      </c>
      <c r="B49" s="5664">
        <v>2.4211765820210482</v>
      </c>
      <c r="C49" s="5665">
        <v>2.7656614972020543</v>
      </c>
      <c r="D49" s="5666">
        <v>2.4081754939846878</v>
      </c>
      <c r="E49" s="5667">
        <v>3.0397865886225053</v>
      </c>
      <c r="F49" s="5668">
        <v>2.5422110445903217</v>
      </c>
      <c r="G49" s="5669">
        <v>2.7454926945758213</v>
      </c>
      <c r="H49" s="5670">
        <v>2.2522968082340444</v>
      </c>
      <c r="I49" s="5671">
        <v>2.3314207026787557</v>
      </c>
      <c r="J49" s="5672">
        <v>2.7270199313647199</v>
      </c>
      <c r="K49" s="5673">
        <v>3.3450345334245291</v>
      </c>
      <c r="L49" s="5674">
        <v>2.539809749166182</v>
      </c>
      <c r="M49" s="5675">
        <v>3.1124196678351042</v>
      </c>
      <c r="N49" s="5676">
        <v>2.4422398369672216</v>
      </c>
      <c r="O49" s="5677">
        <v>2.377345979345133</v>
      </c>
      <c r="P49" s="5678">
        <v>2.3867792878161285</v>
      </c>
      <c r="Q49" s="5679">
        <v>1.9060659632092729</v>
      </c>
      <c r="R49" s="5680">
        <v>1.4269555046778464</v>
      </c>
      <c r="S49" s="5681">
        <v>2.0677380010508446</v>
      </c>
      <c r="T49" s="5682">
        <v>1.8923309244150255</v>
      </c>
      <c r="U49" s="5683">
        <v>2.0672595336109292</v>
      </c>
      <c r="V49" s="5684">
        <v>3.2266371404420497</v>
      </c>
      <c r="W49" s="5685">
        <v>2.4477119557050111</v>
      </c>
      <c r="X49" s="5686">
        <v>2.3411363139758001</v>
      </c>
      <c r="Y49" s="5687">
        <v>2.6608262170080734</v>
      </c>
    </row>
    <row r="50" spans="1:25" x14ac:dyDescent="0.25">
      <c r="A50" s="5688" t="s">
        <v>71</v>
      </c>
      <c r="B50" s="5689">
        <v>3.0955912597716133</v>
      </c>
      <c r="C50" s="5690">
        <v>3.0049917055936621</v>
      </c>
      <c r="D50" s="5691">
        <v>3.2819762728550264</v>
      </c>
      <c r="E50" s="5692">
        <v>3.6583630986807849</v>
      </c>
      <c r="F50" s="5693">
        <v>3.5069132353471364</v>
      </c>
      <c r="G50" s="5694">
        <v>2.7691528537310863</v>
      </c>
      <c r="H50" s="5695">
        <v>2.3523650388105599</v>
      </c>
      <c r="I50" s="5696">
        <v>2.7967373021816528</v>
      </c>
      <c r="J50" s="5697">
        <v>3.1122404555607543</v>
      </c>
      <c r="K50" s="5698">
        <v>3.8444742885474565</v>
      </c>
      <c r="L50" s="5699">
        <v>2.7985819297223857</v>
      </c>
      <c r="M50" s="5700">
        <v>4.0033514576036069</v>
      </c>
      <c r="N50" s="5701">
        <v>3.6252251347802531</v>
      </c>
      <c r="O50" s="5702">
        <v>3.8024687689932444</v>
      </c>
      <c r="P50" s="5703">
        <v>2.8875368997778592</v>
      </c>
      <c r="Q50" s="5704">
        <v>4.3566813552777868</v>
      </c>
      <c r="R50" s="5705">
        <v>3.8272313379998724</v>
      </c>
      <c r="S50" s="5706">
        <v>3.8278208125711268</v>
      </c>
      <c r="T50" s="5707">
        <v>3.8674574379992519</v>
      </c>
      <c r="U50" s="5708">
        <v>3.8975342787281702</v>
      </c>
      <c r="V50" s="5709">
        <v>3.792512696545145</v>
      </c>
      <c r="W50" s="5710">
        <v>4.0890292300551474</v>
      </c>
      <c r="X50" s="5711">
        <v>3.599116166839563</v>
      </c>
      <c r="Y50" s="5712">
        <v>3.7775256375470025</v>
      </c>
    </row>
    <row r="51" spans="1:25" x14ac:dyDescent="0.25">
      <c r="A51" s="5713" t="s">
        <v>72</v>
      </c>
      <c r="B51" s="5714">
        <v>1.3600356061951009</v>
      </c>
      <c r="C51" s="5715">
        <v>1.1916576146135871</v>
      </c>
      <c r="D51" s="5716">
        <v>1.2746544452490252</v>
      </c>
      <c r="E51" s="5717">
        <v>0.95437375846305161</v>
      </c>
      <c r="F51" s="5718">
        <v>1.4665365254589682</v>
      </c>
      <c r="G51" s="5719">
        <v>1.5482481405493396</v>
      </c>
      <c r="H51" s="5720">
        <v>0.8208660979739929</v>
      </c>
      <c r="I51" s="5721">
        <v>1.3455036020441453</v>
      </c>
      <c r="J51" s="5722">
        <v>0.92712809749378355</v>
      </c>
      <c r="K51" s="5723">
        <v>1.1768555952598652</v>
      </c>
      <c r="L51" s="5724">
        <v>1.0125433696437978</v>
      </c>
      <c r="M51" s="5725">
        <v>1.3862550787850145</v>
      </c>
      <c r="N51" s="5726">
        <v>1.1028389662401579</v>
      </c>
      <c r="O51" s="5727">
        <v>1.2201209254960512</v>
      </c>
      <c r="P51" s="5728">
        <v>0.7544964168877053</v>
      </c>
      <c r="Q51" s="5729">
        <v>1.1697723754732663</v>
      </c>
      <c r="R51" s="5730">
        <v>1.1363189694027953</v>
      </c>
      <c r="S51" s="5731">
        <v>0.74228361912203711</v>
      </c>
      <c r="T51" s="5732">
        <v>0.76018478301452774</v>
      </c>
      <c r="U51" s="5733">
        <v>1.356066480995413</v>
      </c>
      <c r="V51" s="5734">
        <v>1.2178623745894568</v>
      </c>
      <c r="W51" s="5735">
        <v>1.274620855252407</v>
      </c>
      <c r="X51" s="5736">
        <v>1.0789924617212372</v>
      </c>
      <c r="Y51" s="5737">
        <v>0.97103855549679741</v>
      </c>
    </row>
    <row r="52" spans="1:25" x14ac:dyDescent="0.25">
      <c r="A52" s="5738" t="s">
        <v>73</v>
      </c>
      <c r="B52" s="5739">
        <v>0.47741364588037083</v>
      </c>
      <c r="C52" s="5740">
        <v>0.44390258396134274</v>
      </c>
      <c r="D52" s="5741">
        <v>0.30721291039435461</v>
      </c>
      <c r="E52" s="5742">
        <v>0.33401789961214456</v>
      </c>
      <c r="F52" s="5743">
        <v>0.63044647361167294</v>
      </c>
      <c r="G52" s="5744">
        <v>7.8539981187104244E-2</v>
      </c>
      <c r="H52" s="5745">
        <v>0.39770328505762154</v>
      </c>
      <c r="I52" s="5746">
        <v>0.5180693854201599</v>
      </c>
      <c r="J52" s="5747">
        <v>0.16522650231564365</v>
      </c>
      <c r="K52" s="5748">
        <v>0.51823069498878316</v>
      </c>
      <c r="L52" s="5749">
        <v>7.5819754716705948E-2</v>
      </c>
      <c r="M52" s="5750">
        <v>0.37967606887031574</v>
      </c>
      <c r="N52" s="5751">
        <v>0.25390052494734694</v>
      </c>
      <c r="O52" s="5752">
        <v>0.22499337604353067</v>
      </c>
      <c r="P52" s="5753">
        <v>0.2255202614166289</v>
      </c>
      <c r="Q52" s="5754">
        <v>0.18287798328279928</v>
      </c>
      <c r="R52" s="5755">
        <v>0.3314552639197515</v>
      </c>
      <c r="S52" s="5756">
        <v>0.32675812976282814</v>
      </c>
      <c r="T52" s="5757">
        <v>0.28478706169157869</v>
      </c>
      <c r="U52" s="5758">
        <v>0.26842417153355735</v>
      </c>
      <c r="V52" s="5759">
        <v>0.1655742005600804</v>
      </c>
      <c r="W52" s="5760">
        <v>0.28867856182206092</v>
      </c>
      <c r="X52" s="5761">
        <v>0.154407968098554</v>
      </c>
      <c r="Y52" s="5762">
        <v>0.2365596586559546</v>
      </c>
    </row>
    <row r="53" spans="1:25" x14ac:dyDescent="0.25">
      <c r="A53" s="5763" t="s">
        <v>74</v>
      </c>
      <c r="B53" s="5764">
        <v>2.9820140268397379</v>
      </c>
      <c r="C53" s="5765">
        <v>2.2086498615358812</v>
      </c>
      <c r="D53" s="5766">
        <v>2.5031851159541594</v>
      </c>
      <c r="E53" s="5767">
        <v>2.1123434677695792</v>
      </c>
      <c r="F53" s="5768">
        <v>3.3977516970367985</v>
      </c>
      <c r="G53" s="5769">
        <v>3.0000393771901881</v>
      </c>
      <c r="H53" s="5770">
        <v>2.4517805101551797</v>
      </c>
      <c r="I53" s="5771">
        <v>3.02849366858963</v>
      </c>
      <c r="J53" s="5772">
        <v>2.7675834834252342</v>
      </c>
      <c r="K53" s="5773">
        <v>1.8047784984271971</v>
      </c>
      <c r="L53" s="5774">
        <v>2.8198297314465166</v>
      </c>
      <c r="M53" s="5775">
        <v>2.727324938611138</v>
      </c>
      <c r="N53" s="5776">
        <v>3.1675455191810489</v>
      </c>
      <c r="O53" s="5777">
        <v>2.7168851673034755</v>
      </c>
      <c r="P53" s="5778">
        <v>1.7915339670559027</v>
      </c>
      <c r="Q53" s="5779">
        <v>2.9775405042287213</v>
      </c>
      <c r="R53" s="5780">
        <v>2.8709020461617891</v>
      </c>
      <c r="S53" s="5781">
        <v>3.3632839312345397</v>
      </c>
      <c r="T53" s="5782">
        <v>2.9821030486028679</v>
      </c>
      <c r="U53" s="5783">
        <v>2.8058685934482774</v>
      </c>
      <c r="V53" s="5784">
        <v>2.616907169719731</v>
      </c>
      <c r="W53" s="5785">
        <v>2.7349675229437795</v>
      </c>
      <c r="X53" s="5786">
        <v>3.0491679567427528</v>
      </c>
      <c r="Y53" s="5787">
        <v>2.9394641672624675</v>
      </c>
    </row>
    <row r="54" spans="1:25" x14ac:dyDescent="0.25">
      <c r="A54" s="5788" t="s">
        <v>75</v>
      </c>
      <c r="B54" s="5789">
        <v>4.8738935410123068</v>
      </c>
      <c r="C54" s="5790">
        <v>6.0761526955805074</v>
      </c>
      <c r="D54" s="5791">
        <v>5.4786869731771848</v>
      </c>
      <c r="E54" s="5792">
        <v>4.8477134361092062</v>
      </c>
      <c r="F54" s="5793">
        <v>3.4560877617354659</v>
      </c>
      <c r="G54" s="5794">
        <v>3.7695953709638395</v>
      </c>
      <c r="H54" s="5795">
        <v>2.8913053013962453</v>
      </c>
      <c r="I54" s="5796">
        <v>3.2861994972688371</v>
      </c>
      <c r="J54" s="5797">
        <v>3.1561714343956342</v>
      </c>
      <c r="K54" s="5798">
        <v>2.9307363992013018</v>
      </c>
      <c r="L54" s="5799">
        <v>2.3780252249635039</v>
      </c>
      <c r="M54" s="5800">
        <v>3.0010991225774104</v>
      </c>
      <c r="N54" s="5801">
        <v>2.4990781661307899</v>
      </c>
      <c r="O54" s="5802">
        <v>2.6599119663925674</v>
      </c>
      <c r="P54" s="5803">
        <v>2.6468531074390302</v>
      </c>
      <c r="Q54" s="5804">
        <v>2.2779066081779176</v>
      </c>
      <c r="R54" s="5805">
        <v>2.2524321893380455</v>
      </c>
      <c r="S54" s="5806">
        <v>2.7602145387266304</v>
      </c>
      <c r="T54" s="5807">
        <v>3.1818972399527357</v>
      </c>
      <c r="U54" s="5808">
        <v>2.7700888700405093</v>
      </c>
      <c r="V54" s="5809">
        <v>2.5852631435076154</v>
      </c>
      <c r="W54" s="5810">
        <v>2.8802272289706763</v>
      </c>
      <c r="X54" s="5811">
        <v>2.3776502351193369</v>
      </c>
      <c r="Y54" s="5812">
        <v>2.2578185001990705</v>
      </c>
    </row>
    <row r="55" spans="1:25" x14ac:dyDescent="0.25">
      <c r="A55" s="5813" t="s">
        <v>76</v>
      </c>
      <c r="B55" s="5814">
        <v>0.46843315814511066</v>
      </c>
      <c r="C55" s="5815">
        <v>0.77187849992619906</v>
      </c>
      <c r="D55" s="5816">
        <v>0.6588126409533156</v>
      </c>
      <c r="E55" s="5817">
        <v>0.52496493476865536</v>
      </c>
      <c r="F55" s="5818">
        <v>0.24364354285707607</v>
      </c>
      <c r="G55" s="5819">
        <v>0.36292456484744051</v>
      </c>
      <c r="H55" s="5820">
        <v>0.12927326322472149</v>
      </c>
      <c r="I55" s="5821">
        <v>0.18038798402739656</v>
      </c>
      <c r="J55" s="5822">
        <v>7.5488263842271142E-2</v>
      </c>
      <c r="K55" s="5823">
        <v>0.21414273113092569</v>
      </c>
      <c r="L55" s="5824">
        <v>2.3842092972265003E-2</v>
      </c>
      <c r="M55" s="5825">
        <v>6.9900174973926178E-3</v>
      </c>
      <c r="N55" s="5826">
        <v>7.8858840395374469E-2</v>
      </c>
      <c r="O55" s="5827">
        <v>7.4508570380829489E-2</v>
      </c>
      <c r="P55" s="5828">
        <v>0.22291833954422441</v>
      </c>
      <c r="Q55" s="5829">
        <v>0.16419732913984919</v>
      </c>
      <c r="R55" s="5830">
        <v>8.0484426311265012E-2</v>
      </c>
      <c r="S55" s="5831">
        <v>0.13390523946400704</v>
      </c>
      <c r="T55" s="5832">
        <v>0.14748919078232636</v>
      </c>
      <c r="U55" s="5833">
        <v>0.2186278880248532</v>
      </c>
      <c r="V55" s="5834">
        <v>0.10752905600652113</v>
      </c>
      <c r="W55" s="5835">
        <v>7.2939104434585303E-2</v>
      </c>
      <c r="X55" s="5836">
        <v>9.560425494742425E-2</v>
      </c>
      <c r="Y55" s="5837">
        <v>6.6316372534928475E-2</v>
      </c>
    </row>
    <row r="58" spans="1:25" x14ac:dyDescent="0.25">
      <c r="A58" s="10182" t="s">
        <v>79</v>
      </c>
      <c r="B58" s="10183" t="s">
        <v>1</v>
      </c>
      <c r="C58" s="10184" t="s">
        <v>1</v>
      </c>
      <c r="D58" s="10185" t="s">
        <v>1</v>
      </c>
      <c r="E58" s="10186" t="s">
        <v>1</v>
      </c>
      <c r="F58" s="10187" t="s">
        <v>1</v>
      </c>
      <c r="G58" s="10188" t="s">
        <v>1</v>
      </c>
      <c r="H58" s="10189" t="s">
        <v>1</v>
      </c>
      <c r="I58" s="10190" t="s">
        <v>1</v>
      </c>
      <c r="J58" s="10191" t="s">
        <v>1</v>
      </c>
      <c r="K58" s="10192" t="s">
        <v>1</v>
      </c>
      <c r="L58" s="10193" t="s">
        <v>1</v>
      </c>
      <c r="M58" s="10194" t="s">
        <v>1</v>
      </c>
      <c r="N58" s="10195" t="s">
        <v>1</v>
      </c>
      <c r="O58" s="10196" t="s">
        <v>1</v>
      </c>
      <c r="P58" s="10197" t="s">
        <v>1</v>
      </c>
      <c r="Q58" s="10198" t="s">
        <v>1</v>
      </c>
      <c r="R58" s="10199" t="s">
        <v>1</v>
      </c>
      <c r="S58" s="10200" t="s">
        <v>1</v>
      </c>
      <c r="T58" s="10201" t="s">
        <v>1</v>
      </c>
      <c r="U58" s="10202" t="s">
        <v>1</v>
      </c>
      <c r="V58" s="10203" t="s">
        <v>1</v>
      </c>
      <c r="W58" s="10204" t="s">
        <v>1</v>
      </c>
      <c r="X58" s="10205" t="s">
        <v>1</v>
      </c>
      <c r="Y58" s="10206" t="s">
        <v>1</v>
      </c>
    </row>
    <row r="59" spans="1:25" x14ac:dyDescent="0.25">
      <c r="A59" s="10182" t="s">
        <v>79</v>
      </c>
      <c r="B59" s="10207" t="s">
        <v>2</v>
      </c>
      <c r="C59" s="10207" t="s">
        <v>2</v>
      </c>
      <c r="D59" s="10207" t="s">
        <v>2</v>
      </c>
      <c r="E59" s="10207" t="s">
        <v>2</v>
      </c>
      <c r="F59" s="10208" t="s">
        <v>3</v>
      </c>
      <c r="G59" s="10208" t="s">
        <v>3</v>
      </c>
      <c r="H59" s="10208" t="s">
        <v>3</v>
      </c>
      <c r="I59" s="10208" t="s">
        <v>3</v>
      </c>
      <c r="J59" s="10209" t="s">
        <v>4</v>
      </c>
      <c r="K59" s="10209" t="s">
        <v>4</v>
      </c>
      <c r="L59" s="10209" t="s">
        <v>4</v>
      </c>
      <c r="M59" s="10209" t="s">
        <v>4</v>
      </c>
      <c r="N59" s="10210" t="s">
        <v>5</v>
      </c>
      <c r="O59" s="10210" t="s">
        <v>5</v>
      </c>
      <c r="P59" s="10210" t="s">
        <v>5</v>
      </c>
      <c r="Q59" s="10210" t="s">
        <v>5</v>
      </c>
      <c r="R59" s="10211" t="s">
        <v>6</v>
      </c>
      <c r="S59" s="10211" t="s">
        <v>6</v>
      </c>
      <c r="T59" s="10211" t="s">
        <v>6</v>
      </c>
      <c r="U59" s="10211" t="s">
        <v>6</v>
      </c>
      <c r="V59" s="10212" t="s">
        <v>7</v>
      </c>
      <c r="W59" s="10212" t="s">
        <v>7</v>
      </c>
      <c r="X59" s="10212" t="s">
        <v>7</v>
      </c>
      <c r="Y59" s="10212" t="s">
        <v>7</v>
      </c>
    </row>
    <row r="60" spans="1:25" x14ac:dyDescent="0.25">
      <c r="A60" s="10182" t="s">
        <v>79</v>
      </c>
      <c r="B60" s="5838" t="s">
        <v>8</v>
      </c>
      <c r="C60" s="5839" t="s">
        <v>9</v>
      </c>
      <c r="D60" s="5840" t="s">
        <v>10</v>
      </c>
      <c r="E60" s="5841" t="s">
        <v>11</v>
      </c>
      <c r="F60" s="5842" t="s">
        <v>8</v>
      </c>
      <c r="G60" s="5843" t="s">
        <v>9</v>
      </c>
      <c r="H60" s="5844" t="s">
        <v>10</v>
      </c>
      <c r="I60" s="5845" t="s">
        <v>11</v>
      </c>
      <c r="J60" s="5846" t="s">
        <v>8</v>
      </c>
      <c r="K60" s="5847" t="s">
        <v>9</v>
      </c>
      <c r="L60" s="5848" t="s">
        <v>10</v>
      </c>
      <c r="M60" s="5849" t="s">
        <v>11</v>
      </c>
      <c r="N60" s="5850" t="s">
        <v>8</v>
      </c>
      <c r="O60" s="5851" t="s">
        <v>9</v>
      </c>
      <c r="P60" s="5852" t="s">
        <v>10</v>
      </c>
      <c r="Q60" s="5853" t="s">
        <v>11</v>
      </c>
      <c r="R60" s="5854" t="s">
        <v>8</v>
      </c>
      <c r="S60" s="5855" t="s">
        <v>9</v>
      </c>
      <c r="T60" s="5856" t="s">
        <v>10</v>
      </c>
      <c r="U60" s="5857" t="s">
        <v>11</v>
      </c>
      <c r="V60" s="5858" t="s">
        <v>8</v>
      </c>
      <c r="W60" s="5859" t="s">
        <v>9</v>
      </c>
      <c r="X60" s="5860" t="s">
        <v>10</v>
      </c>
      <c r="Y60" s="5861" t="s">
        <v>11</v>
      </c>
    </row>
    <row r="61" spans="1:25" x14ac:dyDescent="0.25">
      <c r="A61" s="5862" t="s">
        <v>54</v>
      </c>
      <c r="B61" s="5863">
        <v>1407387.8726897272</v>
      </c>
      <c r="C61" s="5864">
        <v>1417046.9197629967</v>
      </c>
      <c r="D61" s="5865">
        <v>1360765.4290855126</v>
      </c>
      <c r="E61" s="5866">
        <v>1507240.8552399999</v>
      </c>
      <c r="F61" s="5867">
        <v>1623447.5170242903</v>
      </c>
      <c r="G61" s="5868">
        <v>1390774.2463264465</v>
      </c>
      <c r="H61" s="5869">
        <v>1553810.0623817444</v>
      </c>
      <c r="I61" s="5870">
        <v>1522334.6038220078</v>
      </c>
      <c r="J61" s="5871">
        <v>1456886.0406684875</v>
      </c>
      <c r="K61" s="5872">
        <v>1357145.5234127045</v>
      </c>
      <c r="L61" s="5873">
        <v>1366065.7982635498</v>
      </c>
      <c r="M61" s="5874">
        <v>1630832.4650280476</v>
      </c>
      <c r="N61" s="5875">
        <v>1636531.8683738708</v>
      </c>
      <c r="O61" s="5876">
        <v>1441571.5956230164</v>
      </c>
      <c r="P61" s="5877">
        <v>1615872.5794905645</v>
      </c>
      <c r="Q61" s="5878">
        <v>1580616.2429542276</v>
      </c>
      <c r="R61" s="5879">
        <v>1744139.0166358948</v>
      </c>
      <c r="S61" s="5880">
        <v>1808989.4914073944</v>
      </c>
      <c r="T61" s="5881">
        <v>1723553.2534599304</v>
      </c>
      <c r="U61" s="5882">
        <v>1851748.9890632629</v>
      </c>
      <c r="V61" s="5883">
        <v>2019316.0810089111</v>
      </c>
      <c r="W61" s="5884">
        <v>1956644.9277191162</v>
      </c>
      <c r="X61" s="5885">
        <v>2004068.1774139404</v>
      </c>
      <c r="Y61" s="5886">
        <v>2096061.6178894043</v>
      </c>
    </row>
    <row r="62" spans="1:25" x14ac:dyDescent="0.25">
      <c r="A62" s="5887" t="s">
        <v>55</v>
      </c>
      <c r="B62" s="5888">
        <v>100</v>
      </c>
      <c r="C62" s="5889">
        <v>100</v>
      </c>
      <c r="D62" s="5890">
        <v>100</v>
      </c>
      <c r="E62" s="5891">
        <v>100</v>
      </c>
      <c r="F62" s="5892">
        <v>100</v>
      </c>
      <c r="G62" s="5893">
        <v>100</v>
      </c>
      <c r="H62" s="5894">
        <v>100</v>
      </c>
      <c r="I62" s="5895">
        <v>100</v>
      </c>
      <c r="J62" s="5896">
        <v>100</v>
      </c>
      <c r="K62" s="5897">
        <v>100</v>
      </c>
      <c r="L62" s="5898">
        <v>100</v>
      </c>
      <c r="M62" s="5899">
        <v>100</v>
      </c>
      <c r="N62" s="5900">
        <v>100</v>
      </c>
      <c r="O62" s="5901">
        <v>100</v>
      </c>
      <c r="P62" s="5902">
        <v>100</v>
      </c>
      <c r="Q62" s="5903">
        <v>100</v>
      </c>
      <c r="R62" s="5904">
        <v>100</v>
      </c>
      <c r="S62" s="5905">
        <v>100</v>
      </c>
      <c r="T62" s="5906">
        <v>100</v>
      </c>
      <c r="U62" s="5907">
        <v>100</v>
      </c>
      <c r="V62" s="5908">
        <v>100</v>
      </c>
      <c r="W62" s="5909">
        <v>100</v>
      </c>
      <c r="X62" s="5910">
        <v>100</v>
      </c>
      <c r="Y62" s="5911">
        <v>100</v>
      </c>
    </row>
    <row r="63" spans="1:25" x14ac:dyDescent="0.25">
      <c r="A63" s="5912" t="s">
        <v>56</v>
      </c>
      <c r="B63" s="5913">
        <v>48.249030626278888</v>
      </c>
      <c r="C63" s="5914">
        <v>46.413842239042431</v>
      </c>
      <c r="D63" s="5915">
        <v>44.590633005675905</v>
      </c>
      <c r="E63" s="5916">
        <v>45.70840456552633</v>
      </c>
      <c r="F63" s="5917">
        <v>52.127846252652773</v>
      </c>
      <c r="G63" s="5918">
        <v>51.071410007773508</v>
      </c>
      <c r="H63" s="5919">
        <v>41.962111403571143</v>
      </c>
      <c r="I63" s="5920">
        <v>51.868866583901386</v>
      </c>
      <c r="J63" s="5921">
        <v>61.321514482308018</v>
      </c>
      <c r="K63" s="5922">
        <v>56.212721476544537</v>
      </c>
      <c r="L63" s="5923">
        <v>53.131492708779312</v>
      </c>
      <c r="M63" s="5924">
        <v>55.678234484767351</v>
      </c>
      <c r="N63" s="5925">
        <v>60.702362233073202</v>
      </c>
      <c r="O63" s="5926">
        <v>52.955542948434278</v>
      </c>
      <c r="P63" s="5927">
        <v>54.703505928103461</v>
      </c>
      <c r="Q63" s="5928">
        <v>53.647315011240536</v>
      </c>
      <c r="R63" s="5929">
        <v>54.583920794846286</v>
      </c>
      <c r="S63" s="5930">
        <v>54.584231097983334</v>
      </c>
      <c r="T63" s="5931">
        <v>48.715135457266868</v>
      </c>
      <c r="U63" s="5932">
        <v>52.693224498973059</v>
      </c>
      <c r="V63" s="5933">
        <v>55.525839211718477</v>
      </c>
      <c r="W63" s="5934">
        <v>45.842053148241966</v>
      </c>
      <c r="X63" s="5935">
        <v>40.319155996380282</v>
      </c>
      <c r="Y63" s="5936">
        <v>49.619230665097128</v>
      </c>
    </row>
    <row r="64" spans="1:25" x14ac:dyDescent="0.25">
      <c r="A64" s="5937" t="s">
        <v>57</v>
      </c>
      <c r="B64" s="5938">
        <v>0.57245957801307801</v>
      </c>
      <c r="C64" s="5939">
        <v>0.3502150837639631</v>
      </c>
      <c r="D64" s="5940">
        <v>0.78187182121746557</v>
      </c>
      <c r="E64" s="5941">
        <v>0.23915376812327854</v>
      </c>
      <c r="F64" s="5942">
        <v>0.3281744827034892</v>
      </c>
      <c r="G64" s="5943">
        <v>0.32844091486383559</v>
      </c>
      <c r="H64" s="5944">
        <v>0.78221926863455593</v>
      </c>
      <c r="I64" s="5945">
        <v>0.26930218124893501</v>
      </c>
      <c r="J64" s="5946">
        <v>0.22888445003403124</v>
      </c>
      <c r="K64" s="5947">
        <v>3.4574035179603682E-2</v>
      </c>
      <c r="L64" s="5948">
        <v>0.322873594125066</v>
      </c>
      <c r="M64" s="5949">
        <v>0.43442048027471275</v>
      </c>
      <c r="N64" s="5950">
        <v>3.6762589022061559E-2</v>
      </c>
      <c r="O64" s="5951">
        <v>0.88785441521620856</v>
      </c>
      <c r="P64" s="5952">
        <v>0.75773317087265801</v>
      </c>
      <c r="Q64" s="5953">
        <v>0.87822658406042275</v>
      </c>
      <c r="R64" s="5954">
        <v>0.27130514590147659</v>
      </c>
      <c r="S64" s="5955">
        <v>0.39300188309744033</v>
      </c>
      <c r="T64" s="5956">
        <v>0.24243115267780169</v>
      </c>
      <c r="U64" s="5957">
        <v>0.27222739942254859</v>
      </c>
      <c r="V64" s="5958">
        <v>0.5432586108317049</v>
      </c>
      <c r="W64" s="5959">
        <v>0.57679753594233829</v>
      </c>
      <c r="X64" s="5960">
        <v>0.62129834563351882</v>
      </c>
      <c r="Y64" s="5961">
        <v>0.83240258020462621</v>
      </c>
    </row>
    <row r="65" spans="1:25" x14ac:dyDescent="0.25">
      <c r="A65" s="5962" t="s">
        <v>58</v>
      </c>
      <c r="B65" s="5963">
        <v>7.243594061928996</v>
      </c>
      <c r="C65" s="5964">
        <v>6.3945423330167044</v>
      </c>
      <c r="D65" s="5965">
        <v>7.9057499642966045</v>
      </c>
      <c r="E65" s="5966">
        <v>6.3014872314402712</v>
      </c>
      <c r="F65" s="5967">
        <v>5.5247146436896104</v>
      </c>
      <c r="G65" s="5968">
        <v>4.397199084762029</v>
      </c>
      <c r="H65" s="5969">
        <v>7.0790491395880659</v>
      </c>
      <c r="I65" s="5970">
        <v>4.3977643983075136</v>
      </c>
      <c r="J65" s="5971">
        <v>4.2088877767125998</v>
      </c>
      <c r="K65" s="5972">
        <v>5.1482853488169908</v>
      </c>
      <c r="L65" s="5973">
        <v>6.5721138961278402</v>
      </c>
      <c r="M65" s="5974">
        <v>5.4445632870614471</v>
      </c>
      <c r="N65" s="5975">
        <v>5.2523276756223876</v>
      </c>
      <c r="O65" s="5976">
        <v>5.713574010136341</v>
      </c>
      <c r="P65" s="5977">
        <v>6.7899972283657339</v>
      </c>
      <c r="Q65" s="5978">
        <v>4.8671626739308564</v>
      </c>
      <c r="R65" s="5979">
        <v>4.7539382350348642</v>
      </c>
      <c r="S65" s="5980">
        <v>4.9615912915922067</v>
      </c>
      <c r="T65" s="5981">
        <v>6.2753375065695529</v>
      </c>
      <c r="U65" s="5982">
        <v>5.3772310855152954</v>
      </c>
      <c r="V65" s="5983">
        <v>4.6208141294094176</v>
      </c>
      <c r="W65" s="5984">
        <v>5.6951629360968212</v>
      </c>
      <c r="X65" s="5985">
        <v>6.9394393316684511</v>
      </c>
      <c r="Y65" s="5986">
        <v>5.840262987474679</v>
      </c>
    </row>
    <row r="66" spans="1:25" x14ac:dyDescent="0.25">
      <c r="A66" s="5987" t="s">
        <v>59</v>
      </c>
      <c r="C66" s="5988">
        <v>0.1073614933810756</v>
      </c>
      <c r="E66" s="5989">
        <v>6.9228079664404377E-2</v>
      </c>
      <c r="F66" s="5990">
        <v>5.8117297245612945E-2</v>
      </c>
      <c r="G66" s="5991">
        <v>2.3290850948231398E-2</v>
      </c>
      <c r="H66" s="5992">
        <v>7.9197442781180544E-2</v>
      </c>
      <c r="I66" s="5993">
        <v>6.3568968186782926E-2</v>
      </c>
      <c r="J66" s="5994">
        <v>3.3255510891761285E-2</v>
      </c>
      <c r="K66" s="5995">
        <v>0.12287289735043427</v>
      </c>
      <c r="L66" s="5996">
        <v>3.6231093912498617E-2</v>
      </c>
      <c r="M66" s="5997">
        <v>0.14161981621193348</v>
      </c>
      <c r="N66" s="5998">
        <v>2.3322472044449309E-2</v>
      </c>
      <c r="P66" s="5999">
        <v>4.9760421770203504E-2</v>
      </c>
      <c r="R66" s="6000">
        <v>0.1693963488184945</v>
      </c>
      <c r="S66" s="6001">
        <v>7.2076892072264406E-2</v>
      </c>
      <c r="T66" s="6002">
        <v>2.4485452962930653E-2</v>
      </c>
      <c r="U66" s="6003">
        <v>9.8957904482323208E-2</v>
      </c>
      <c r="V66" s="6004">
        <v>5.5804611327390445E-2</v>
      </c>
      <c r="X66" s="6005">
        <v>2.5709651919206943E-2</v>
      </c>
      <c r="Y66" s="6006">
        <v>9.865903487512688E-2</v>
      </c>
    </row>
    <row r="67" spans="1:25" x14ac:dyDescent="0.25">
      <c r="A67" s="6007" t="s">
        <v>60</v>
      </c>
      <c r="B67" s="6008">
        <v>0.11548580803776815</v>
      </c>
      <c r="C67" s="6009">
        <v>0.22815471887087974</v>
      </c>
      <c r="D67" s="6010">
        <v>0.11644023214798561</v>
      </c>
      <c r="E67" s="6011">
        <v>0.21889192351242701</v>
      </c>
      <c r="F67" s="6012">
        <v>0.34457487535722947</v>
      </c>
      <c r="G67" s="6013">
        <v>0.28792240309962963</v>
      </c>
      <c r="H67" s="6014">
        <v>0.12836303348786474</v>
      </c>
      <c r="I67" s="6015">
        <v>0.23004566743787055</v>
      </c>
      <c r="J67" s="6016">
        <v>7.0648117234421742E-2</v>
      </c>
      <c r="K67" s="6017">
        <v>0.25902417244819631</v>
      </c>
      <c r="L67" s="6018">
        <v>0.14647984378986947</v>
      </c>
      <c r="M67" s="6019">
        <v>0.29479794627040296</v>
      </c>
      <c r="N67" s="6020">
        <v>4.9154463454891072E-2</v>
      </c>
      <c r="O67" s="6021">
        <v>9.2100590591571621E-2</v>
      </c>
      <c r="P67" s="6022">
        <v>5.146272384251338E-2</v>
      </c>
      <c r="Q67" s="6023">
        <v>1.2744991913822907E-2</v>
      </c>
      <c r="R67" s="6024">
        <v>0.15686894189957021</v>
      </c>
      <c r="S67" s="6025">
        <v>7.9041521275409796E-2</v>
      </c>
      <c r="T67" s="6026">
        <v>1.1710341337643109E-2</v>
      </c>
      <c r="U67" s="6027">
        <v>1.9178700247008486E-2</v>
      </c>
      <c r="V67" s="6028">
        <v>5.3857114785878464E-2</v>
      </c>
      <c r="W67" s="6029">
        <v>7.9311626848777877E-2</v>
      </c>
      <c r="X67" s="6030">
        <v>5.6574723020195276E-2</v>
      </c>
      <c r="Y67" s="6031">
        <v>0.12798885867192217</v>
      </c>
    </row>
    <row r="68" spans="1:25" x14ac:dyDescent="0.25">
      <c r="A68" s="6032" t="s">
        <v>61</v>
      </c>
      <c r="B68" s="6033">
        <v>4.5756252159507049</v>
      </c>
      <c r="C68" s="6034">
        <v>3.6316571158158699</v>
      </c>
      <c r="D68" s="6035">
        <v>3.1020682389280472</v>
      </c>
      <c r="E68" s="6036">
        <v>3.7657231810480676</v>
      </c>
      <c r="F68" s="6037">
        <v>4.308269322376816</v>
      </c>
      <c r="G68" s="6038">
        <v>5.4950976278338164</v>
      </c>
      <c r="H68" s="6039">
        <v>6.1987720818540923</v>
      </c>
      <c r="I68" s="6040">
        <v>6.172238382685161</v>
      </c>
      <c r="J68" s="6041">
        <v>3.0383751163569701</v>
      </c>
      <c r="K68" s="6042">
        <v>3.4051532228397989</v>
      </c>
      <c r="L68" s="6043">
        <v>4.3575418196297502</v>
      </c>
      <c r="M68" s="6044">
        <v>3.3263829304176413</v>
      </c>
      <c r="N68" s="6045">
        <v>3.3452538776824157</v>
      </c>
      <c r="O68" s="6046">
        <v>2.0803450244804731</v>
      </c>
      <c r="P68" s="6047">
        <v>3.510008522919414</v>
      </c>
      <c r="Q68" s="6048">
        <v>3.4364714413839774</v>
      </c>
      <c r="R68" s="6049">
        <v>2.3977140767851566</v>
      </c>
      <c r="S68" s="6050">
        <v>2.5748352157581085</v>
      </c>
      <c r="T68" s="6051">
        <v>3.8129224889904862</v>
      </c>
      <c r="U68" s="6052">
        <v>1.9218435531533435</v>
      </c>
      <c r="V68" s="6053">
        <v>2.0989906357904475</v>
      </c>
      <c r="W68" s="6054">
        <v>3.2836724533354853</v>
      </c>
      <c r="X68" s="6055">
        <v>4.6659017269807705</v>
      </c>
      <c r="Y68" s="6056">
        <v>2.4429367411757692</v>
      </c>
    </row>
    <row r="69" spans="1:25" x14ac:dyDescent="0.25">
      <c r="A69" s="6057" t="s">
        <v>62</v>
      </c>
      <c r="B69" s="6058">
        <v>17.120259648532954</v>
      </c>
      <c r="C69" s="6059">
        <v>17.312947261206073</v>
      </c>
      <c r="D69" s="6060">
        <v>17.468776375602996</v>
      </c>
      <c r="E69" s="6061">
        <v>19.087384742778191</v>
      </c>
      <c r="F69" s="6062">
        <v>13.567800238735098</v>
      </c>
      <c r="G69" s="6063">
        <v>16.800948937265598</v>
      </c>
      <c r="H69" s="6064">
        <v>21.225410401671734</v>
      </c>
      <c r="I69" s="6065">
        <v>15.199855646850585</v>
      </c>
      <c r="J69" s="6066">
        <v>12.957340300721921</v>
      </c>
      <c r="K69" s="6067">
        <v>12.039803042277519</v>
      </c>
      <c r="L69" s="6068">
        <v>15.622668088225314</v>
      </c>
      <c r="M69" s="6069">
        <v>13.391290193297461</v>
      </c>
      <c r="N69" s="6070">
        <v>12.451563274263256</v>
      </c>
      <c r="O69" s="6071">
        <v>15.440922442551116</v>
      </c>
      <c r="P69" s="6072">
        <v>12.570519649961776</v>
      </c>
      <c r="Q69" s="6073">
        <v>13.74500201646863</v>
      </c>
      <c r="R69" s="6074">
        <v>15.715198563346785</v>
      </c>
      <c r="S69" s="6075">
        <v>17.597511612348157</v>
      </c>
      <c r="T69" s="6076">
        <v>18.88537440344404</v>
      </c>
      <c r="U69" s="6077">
        <v>15.08021128769585</v>
      </c>
      <c r="V69" s="6078">
        <v>13.806967216920944</v>
      </c>
      <c r="W69" s="6079">
        <v>18.295050574643408</v>
      </c>
      <c r="X69" s="6080">
        <v>20.343080203819035</v>
      </c>
      <c r="Y69" s="6081">
        <v>17.721063235913718</v>
      </c>
    </row>
    <row r="70" spans="1:25" x14ac:dyDescent="0.25">
      <c r="A70" s="6082" t="s">
        <v>63</v>
      </c>
      <c r="B70" s="6083">
        <v>0.3835663308423628</v>
      </c>
      <c r="C70" s="6084">
        <v>0.31289251811756413</v>
      </c>
      <c r="D70" s="6085">
        <v>0.3386177402696563</v>
      </c>
      <c r="E70" s="6086">
        <v>0.46300102705806623</v>
      </c>
      <c r="F70" s="6087">
        <v>0.19156445017069315</v>
      </c>
      <c r="G70" s="6088">
        <v>0.7784312188224749</v>
      </c>
      <c r="H70" s="6089">
        <v>0.45803442994417859</v>
      </c>
      <c r="I70" s="6090">
        <v>0.43444873967886793</v>
      </c>
      <c r="J70" s="6091">
        <v>0.23800652934985192</v>
      </c>
      <c r="K70" s="6092">
        <v>0.40632308125262012</v>
      </c>
      <c r="L70" s="6093">
        <v>0.24783177534659995</v>
      </c>
      <c r="M70" s="6094">
        <v>0.48070228062354875</v>
      </c>
      <c r="N70" s="6095">
        <v>0.27736418659320156</v>
      </c>
      <c r="O70" s="6096">
        <v>0.61301563777648505</v>
      </c>
      <c r="P70" s="6097">
        <v>0.77243293485525155</v>
      </c>
      <c r="Q70" s="6098">
        <v>0.36358691336391574</v>
      </c>
      <c r="R70" s="6099">
        <v>0.5996692419651648</v>
      </c>
      <c r="S70" s="6100">
        <v>0.38022856923776427</v>
      </c>
      <c r="T70" s="6101">
        <v>0.74897733316016091</v>
      </c>
      <c r="U70" s="6102">
        <v>0.414713124307864</v>
      </c>
      <c r="V70" s="6103">
        <v>0.5335602197226319</v>
      </c>
      <c r="W70" s="6104">
        <v>0.86288505207099375</v>
      </c>
      <c r="X70" s="6105">
        <v>1.1149878949259484</v>
      </c>
      <c r="Y70" s="6106">
        <v>0.906216283073628</v>
      </c>
    </row>
    <row r="71" spans="1:25" x14ac:dyDescent="0.25">
      <c r="A71" s="6107" t="s">
        <v>64</v>
      </c>
      <c r="B71" s="6108">
        <v>2.6986603259677446</v>
      </c>
      <c r="C71" s="6109">
        <v>3.6470688133993749</v>
      </c>
      <c r="D71" s="6110">
        <v>3.5921659380319571</v>
      </c>
      <c r="E71" s="6111">
        <v>3.3518800452071957</v>
      </c>
      <c r="F71" s="6112">
        <v>3.7801883644207357</v>
      </c>
      <c r="G71" s="6113">
        <v>2.0776107002137301</v>
      </c>
      <c r="H71" s="6114">
        <v>3.8329541957496613</v>
      </c>
      <c r="I71" s="6115">
        <v>2.3663550002448694</v>
      </c>
      <c r="J71" s="6116">
        <v>1.602871586526865</v>
      </c>
      <c r="K71" s="6117">
        <v>1.6509855045698345</v>
      </c>
      <c r="L71" s="6118">
        <v>1.2573754153084482</v>
      </c>
      <c r="M71" s="6119">
        <v>1.7755219541604139</v>
      </c>
      <c r="N71" s="6120">
        <v>1.4627835390133446</v>
      </c>
      <c r="O71" s="6121">
        <v>1.6878552596463585</v>
      </c>
      <c r="P71" s="6122">
        <v>2.2124555006341828</v>
      </c>
      <c r="Q71" s="6123">
        <v>2.2002407876531103</v>
      </c>
      <c r="R71" s="6124">
        <v>3.2129225433756505</v>
      </c>
      <c r="S71" s="6125">
        <v>2.7187070628255348</v>
      </c>
      <c r="T71" s="6126">
        <v>2.8069035122369277</v>
      </c>
      <c r="U71" s="6127">
        <v>3.8787739528127378</v>
      </c>
      <c r="V71" s="6128">
        <v>3.3036862829495361</v>
      </c>
      <c r="W71" s="6129">
        <v>4.0178949283628098</v>
      </c>
      <c r="X71" s="6130">
        <v>4.3928573211245423</v>
      </c>
      <c r="Y71" s="6131">
        <v>3.3486446900149285</v>
      </c>
    </row>
    <row r="72" spans="1:25" x14ac:dyDescent="0.25">
      <c r="A72" s="6132" t="s">
        <v>65</v>
      </c>
      <c r="B72" s="6133">
        <v>9.5461141328442425E-2</v>
      </c>
      <c r="C72" s="6134">
        <v>0.23890639057577745</v>
      </c>
      <c r="D72" s="6135">
        <v>0.26811196801990067</v>
      </c>
      <c r="E72" s="6136">
        <v>0.40398682657991081</v>
      </c>
      <c r="F72" s="6137">
        <v>8.2815116771147265E-2</v>
      </c>
      <c r="G72" s="6138">
        <v>7.6665665955993875E-2</v>
      </c>
      <c r="H72" s="6139">
        <v>0.22390028567097184</v>
      </c>
      <c r="I72" s="6140">
        <v>0.19001112454106742</v>
      </c>
      <c r="J72" s="6141">
        <v>0.32768678379699218</v>
      </c>
      <c r="K72" s="6142">
        <v>0.20250068778580863</v>
      </c>
      <c r="L72" s="6143">
        <v>0.26787321489121357</v>
      </c>
      <c r="M72" s="6144">
        <v>0.10982254191571211</v>
      </c>
      <c r="N72" s="6145">
        <v>0.21424920673891162</v>
      </c>
      <c r="O72" s="6146">
        <v>0.16328852568933347</v>
      </c>
      <c r="P72" s="6147">
        <v>0.12582715972615952</v>
      </c>
      <c r="Q72" s="6148">
        <v>8.0128201262290782E-2</v>
      </c>
      <c r="R72" s="6149">
        <v>0.33747502687402292</v>
      </c>
      <c r="S72" s="6150">
        <v>0.12849222600930085</v>
      </c>
      <c r="T72" s="6151">
        <v>0.20015395581597681</v>
      </c>
      <c r="U72" s="6152">
        <v>8.7944301877063397E-2</v>
      </c>
      <c r="V72" s="6153">
        <v>0.19264055159801027</v>
      </c>
      <c r="W72" s="6154">
        <v>8.9583851714388651E-2</v>
      </c>
      <c r="X72" s="6155">
        <v>0.16369309421149522</v>
      </c>
      <c r="Y72" s="6156">
        <v>0.20952524736449077</v>
      </c>
    </row>
    <row r="73" spans="1:25" x14ac:dyDescent="0.25">
      <c r="A73" s="6157" t="s">
        <v>66</v>
      </c>
      <c r="B73" s="6158">
        <v>1.4046262617351695</v>
      </c>
      <c r="C73" s="6159">
        <v>0.88602859921304034</v>
      </c>
      <c r="D73" s="6160">
        <v>1.3387008810098548</v>
      </c>
      <c r="E73" s="6161">
        <v>0.85483576199560751</v>
      </c>
      <c r="F73" s="6162">
        <v>1.1413867278611065</v>
      </c>
      <c r="G73" s="6163">
        <v>0.83247289245307554</v>
      </c>
      <c r="H73" s="6164">
        <v>1.1196343151176518</v>
      </c>
      <c r="I73" s="6165">
        <v>0.88002216243166809</v>
      </c>
      <c r="J73" s="6166">
        <v>0.98964921075002188</v>
      </c>
      <c r="K73" s="6167">
        <v>0.9938656382456893</v>
      </c>
      <c r="L73" s="6168">
        <v>0.91126222955103908</v>
      </c>
      <c r="M73" s="6169">
        <v>0.99548185913038456</v>
      </c>
      <c r="N73" s="6170">
        <v>0.97598877813085894</v>
      </c>
      <c r="O73" s="6171">
        <v>0.79804804453513045</v>
      </c>
      <c r="P73" s="6172">
        <v>0.72558597737725783</v>
      </c>
      <c r="Q73" s="6173">
        <v>0.61116585631446918</v>
      </c>
      <c r="R73" s="6174">
        <v>0.80024460692874244</v>
      </c>
      <c r="S73" s="6175">
        <v>1.133489512177672</v>
      </c>
      <c r="T73" s="6176">
        <v>0.99907177931590607</v>
      </c>
      <c r="U73" s="6177">
        <v>1.2630451800751894</v>
      </c>
      <c r="V73" s="6178">
        <v>1.062653941897143</v>
      </c>
      <c r="W73" s="6179">
        <v>0.99040704015624681</v>
      </c>
      <c r="X73" s="6180">
        <v>1.0707602332487951</v>
      </c>
      <c r="Y73" s="6181">
        <v>0.99445683278646113</v>
      </c>
    </row>
    <row r="74" spans="1:25" x14ac:dyDescent="0.25">
      <c r="A74" s="6182" t="s">
        <v>67</v>
      </c>
      <c r="C74" s="6183">
        <v>3.1883740540788699E-2</v>
      </c>
      <c r="E74" s="6184">
        <v>0.13257185094560234</v>
      </c>
      <c r="F74" s="6185">
        <v>2.5995138201488931E-2</v>
      </c>
      <c r="G74" s="6186">
        <v>2.280599361845017E-2</v>
      </c>
      <c r="H74" s="6187">
        <v>0.22979935738457277</v>
      </c>
      <c r="I74" s="6188">
        <v>2.6988409707596535E-2</v>
      </c>
      <c r="J74" s="6189">
        <v>6.8350385936047447E-2</v>
      </c>
      <c r="K74" s="6190">
        <v>0.13887535823410119</v>
      </c>
      <c r="L74" s="6191">
        <v>2.7813893422121577E-2</v>
      </c>
      <c r="N74" s="6192">
        <v>1.4315726912074188E-2</v>
      </c>
      <c r="O74" s="6193">
        <v>2.8595026059690661E-2</v>
      </c>
      <c r="Q74" s="6194">
        <v>1.6612236211063801E-2</v>
      </c>
      <c r="R74" s="6195">
        <v>2.0298069529791102E-2</v>
      </c>
      <c r="S74" s="6196">
        <v>5.0184198310240444E-2</v>
      </c>
      <c r="T74" s="6197">
        <v>6.2529812582067718E-2</v>
      </c>
      <c r="U74" s="6198">
        <v>6.0246633380094325E-2</v>
      </c>
      <c r="V74" s="6199">
        <v>4.6379693655326987E-2</v>
      </c>
      <c r="W74" s="6200">
        <v>3.8191900130806936E-2</v>
      </c>
      <c r="X74" s="6201">
        <v>5.9629273343682093E-2</v>
      </c>
      <c r="Y74" s="6202">
        <v>7.9102926526201642E-2</v>
      </c>
    </row>
    <row r="75" spans="1:25" x14ac:dyDescent="0.25">
      <c r="A75" s="6203" t="s">
        <v>68</v>
      </c>
      <c r="B75" s="6204">
        <v>0.34850540472906066</v>
      </c>
      <c r="C75" s="6205">
        <v>0.8561821649337491</v>
      </c>
      <c r="D75" s="6206">
        <v>0.58060932540835586</v>
      </c>
      <c r="E75" s="6207">
        <v>0.62233835205497812</v>
      </c>
      <c r="F75" s="6208">
        <v>0.59571816022185997</v>
      </c>
      <c r="G75" s="6209">
        <v>0.11394043679513736</v>
      </c>
      <c r="H75" s="6210">
        <v>0.22552249027652818</v>
      </c>
      <c r="I75" s="6211">
        <v>0.48892393901533143</v>
      </c>
      <c r="J75" s="6212">
        <v>0.13849940276352327</v>
      </c>
      <c r="K75" s="6213">
        <v>0.44915311603006536</v>
      </c>
      <c r="L75" s="6214">
        <v>0.17253483374950551</v>
      </c>
      <c r="M75" s="6215">
        <v>0.12812064324447078</v>
      </c>
      <c r="N75" s="6216">
        <v>0.61435570466953759</v>
      </c>
      <c r="O75" s="6217">
        <v>0.36356232644856584</v>
      </c>
      <c r="P75" s="6218">
        <v>0.42665082149741629</v>
      </c>
      <c r="Q75" s="6219">
        <v>0.41351313283904678</v>
      </c>
      <c r="R75" s="6220">
        <v>0.68771643546390915</v>
      </c>
      <c r="S75" s="6221">
        <v>0.26706212929592921</v>
      </c>
      <c r="T75" s="6222">
        <v>0.20282945422247933</v>
      </c>
      <c r="U75" s="6223">
        <v>0.8437165497229252</v>
      </c>
      <c r="V75" s="6224">
        <v>0.33413075346806875</v>
      </c>
      <c r="W75" s="6225">
        <v>0.5344350614082003</v>
      </c>
      <c r="X75" s="6226">
        <v>0.77120325393845146</v>
      </c>
      <c r="Y75" s="6227">
        <v>0.45089732156233053</v>
      </c>
    </row>
    <row r="76" spans="1:25" x14ac:dyDescent="0.25">
      <c r="A76" s="6228" t="s">
        <v>69</v>
      </c>
      <c r="B76" s="6229">
        <v>1.3881314379911052</v>
      </c>
      <c r="C76" s="6230">
        <v>1.1898227034317694</v>
      </c>
      <c r="D76" s="6231">
        <v>1.1419672040537758</v>
      </c>
      <c r="E76" s="6232">
        <v>1.432551331456698</v>
      </c>
      <c r="F76" s="6233">
        <v>1.2618254052060474</v>
      </c>
      <c r="G76" s="6234">
        <v>0.66080356802482365</v>
      </c>
      <c r="H76" s="6235">
        <v>1.4231819841739264</v>
      </c>
      <c r="I76" s="6236">
        <v>1.2857669142419734</v>
      </c>
      <c r="J76" s="6237">
        <v>1.0549139920659352</v>
      </c>
      <c r="K76" s="6238">
        <v>1.6982318061571873</v>
      </c>
      <c r="L76" s="6239">
        <v>1.3614044981188396</v>
      </c>
      <c r="M76" s="6240">
        <v>1.22345063476036</v>
      </c>
      <c r="N76" s="6241">
        <v>0.53258161666203097</v>
      </c>
      <c r="O76" s="6242">
        <v>1.2995504327423846</v>
      </c>
      <c r="P76" s="6243">
        <v>1.0788278831935136</v>
      </c>
      <c r="Q76" s="6244">
        <v>1.6749642496813884</v>
      </c>
      <c r="R76" s="6245">
        <v>1.8555547015951759</v>
      </c>
      <c r="S76" s="6246">
        <v>1.5316089239418691</v>
      </c>
      <c r="T76" s="6247">
        <v>1.5159318138283779</v>
      </c>
      <c r="U76" s="6248">
        <v>0.97304353208965877</v>
      </c>
      <c r="V76" s="6249">
        <v>1.3234904131045595</v>
      </c>
      <c r="W76" s="6250">
        <v>1.8718763504027989</v>
      </c>
      <c r="X76" s="6251">
        <v>1.6706430982741143</v>
      </c>
      <c r="Y76" s="6252">
        <v>2.1746446403602406</v>
      </c>
    </row>
    <row r="77" spans="1:25" x14ac:dyDescent="0.25">
      <c r="A77" s="6253" t="s">
        <v>70</v>
      </c>
      <c r="B77" s="6254">
        <v>0.983642277945037</v>
      </c>
      <c r="C77" s="6255">
        <v>1.3915101407458417</v>
      </c>
      <c r="D77" s="6256">
        <v>1.6283886382154362</v>
      </c>
      <c r="E77" s="6257">
        <v>1.1185009012587805</v>
      </c>
      <c r="F77" s="6258">
        <v>1.2363562886796626</v>
      </c>
      <c r="G77" s="6259">
        <v>1.5546598480376037</v>
      </c>
      <c r="H77" s="6260">
        <v>1.1026824736890122</v>
      </c>
      <c r="I77" s="6261">
        <v>0.78138150247229077</v>
      </c>
      <c r="J77" s="6262">
        <v>0.92254163047629811</v>
      </c>
      <c r="K77" s="6263">
        <v>1.2147110075188625</v>
      </c>
      <c r="L77" s="6264">
        <v>0.7534810667789229</v>
      </c>
      <c r="M77" s="6265">
        <v>0.87533666092025997</v>
      </c>
      <c r="N77" s="6266">
        <v>0.70674356935847138</v>
      </c>
      <c r="O77" s="6267">
        <v>1.1099323223410902</v>
      </c>
      <c r="P77" s="6268">
        <v>1.0466849712134463</v>
      </c>
      <c r="Q77" s="6269">
        <v>1.1219455419935029</v>
      </c>
      <c r="R77" s="6270">
        <v>0.53226016021557765</v>
      </c>
      <c r="S77" s="6271">
        <v>0.82857977863891574</v>
      </c>
      <c r="T77" s="6272">
        <v>1.0730448894381546</v>
      </c>
      <c r="U77" s="6273">
        <v>1.0110762586655797</v>
      </c>
      <c r="V77" s="6274">
        <v>1.2310330723005918</v>
      </c>
      <c r="W77" s="6275">
        <v>0.84747256288013073</v>
      </c>
      <c r="X77" s="6276">
        <v>0.95116237811819437</v>
      </c>
      <c r="Y77" s="6277">
        <v>0.84317927966128547</v>
      </c>
    </row>
    <row r="78" spans="1:25" x14ac:dyDescent="0.25">
      <c r="A78" s="6278" t="s">
        <v>71</v>
      </c>
      <c r="B78" s="6279">
        <v>3.840375032295019</v>
      </c>
      <c r="C78" s="6280">
        <v>4.2257406694668083</v>
      </c>
      <c r="D78" s="6281">
        <v>4.3175160279918359</v>
      </c>
      <c r="E78" s="6282">
        <v>3.6021438777516894</v>
      </c>
      <c r="F78" s="6283">
        <v>3.6227291601857061</v>
      </c>
      <c r="G78" s="6284">
        <v>3.7066850310177992</v>
      </c>
      <c r="H78" s="6285">
        <v>2.7443145177130819</v>
      </c>
      <c r="I78" s="6286">
        <v>3.7267005070741503</v>
      </c>
      <c r="J78" s="6287">
        <v>2.9272806895880796</v>
      </c>
      <c r="K78" s="6288">
        <v>5.1220378019562229</v>
      </c>
      <c r="L78" s="6289">
        <v>3.9592264373904618</v>
      </c>
      <c r="M78" s="6290">
        <v>4.7530873859604794</v>
      </c>
      <c r="N78" s="6291">
        <v>3.8905220686237181</v>
      </c>
      <c r="O78" s="6292">
        <v>4.8927427733876518</v>
      </c>
      <c r="P78" s="6293">
        <v>3.7265480222500966</v>
      </c>
      <c r="Q78" s="6294">
        <v>5.8426213083044205</v>
      </c>
      <c r="R78" s="6295">
        <v>3.7742058869156123</v>
      </c>
      <c r="S78" s="6296">
        <v>4.3460942142713375</v>
      </c>
      <c r="T78" s="6297">
        <v>4.4493122373457945</v>
      </c>
      <c r="U78" s="6298">
        <v>5.5699585298791439</v>
      </c>
      <c r="V78" s="6299">
        <v>5.5353044727090683</v>
      </c>
      <c r="W78" s="6300">
        <v>5.8490260419845033</v>
      </c>
      <c r="X78" s="6301">
        <v>4.7856621595869715</v>
      </c>
      <c r="Y78" s="6302">
        <v>4.6392440522977267</v>
      </c>
    </row>
    <row r="79" spans="1:25" x14ac:dyDescent="0.25">
      <c r="A79" s="6303" t="s">
        <v>72</v>
      </c>
      <c r="B79" s="6304">
        <v>1.5173807715555616</v>
      </c>
      <c r="C79" s="6305">
        <v>1.673608030466293</v>
      </c>
      <c r="D79" s="6306">
        <v>1.5758599527878872</v>
      </c>
      <c r="E79" s="6307">
        <v>1.5600919732404495</v>
      </c>
      <c r="F79" s="6308">
        <v>2.4247544581159755</v>
      </c>
      <c r="G79" s="6309">
        <v>2.1588923146025603</v>
      </c>
      <c r="H79" s="6310">
        <v>1.8317296597992916</v>
      </c>
      <c r="I79" s="6311">
        <v>1.8335161488100493</v>
      </c>
      <c r="J79" s="6312">
        <v>1.8129966212644546</v>
      </c>
      <c r="K79" s="6313">
        <v>2.0645096997412167</v>
      </c>
      <c r="L79" s="6314">
        <v>1.8984081387817506</v>
      </c>
      <c r="M79" s="6315">
        <v>1.9098661834428858</v>
      </c>
      <c r="N79" s="6316">
        <v>1.5339933791338249</v>
      </c>
      <c r="O79" s="6317">
        <v>1.8323790234863346</v>
      </c>
      <c r="P79" s="6318">
        <v>1.913996391500377</v>
      </c>
      <c r="Q79" s="6319">
        <v>1.7628967475000521</v>
      </c>
      <c r="R79" s="6320">
        <v>1.3265878519560774</v>
      </c>
      <c r="S79" s="6321">
        <v>0.9014633029393796</v>
      </c>
      <c r="T79" s="6322">
        <v>1.2045953535551281</v>
      </c>
      <c r="U79" s="6323">
        <v>1.5456627614500578</v>
      </c>
      <c r="V79" s="6324">
        <v>1.3448301867299668</v>
      </c>
      <c r="W79" s="6325">
        <v>1.6180135751559539</v>
      </c>
      <c r="X79" s="6326">
        <v>1.9086830577808207</v>
      </c>
      <c r="Y79" s="6327">
        <v>1.4101458728807579</v>
      </c>
    </row>
    <row r="80" spans="1:25" x14ac:dyDescent="0.25">
      <c r="A80" s="6328" t="s">
        <v>73</v>
      </c>
      <c r="B80" s="6329">
        <v>0.13469460380881798</v>
      </c>
      <c r="C80" s="6330">
        <v>0.47011490836960168</v>
      </c>
      <c r="D80" s="6331">
        <v>0.35662617179548062</v>
      </c>
      <c r="E80" s="6332">
        <v>0.14161394926228435</v>
      </c>
      <c r="F80" s="6333">
        <v>0.14252064904352027</v>
      </c>
      <c r="G80" s="6334">
        <v>0.19043787664312545</v>
      </c>
      <c r="H80" s="6335">
        <v>1.8409174746923773E-2</v>
      </c>
      <c r="I80" s="6336">
        <v>0.11507030028759804</v>
      </c>
      <c r="J80" s="6337">
        <v>5.4181968617896557E-2</v>
      </c>
      <c r="K80" s="6338">
        <v>3.8323530537365931E-2</v>
      </c>
      <c r="L80" s="6339">
        <v>1.3284738679136677E-2</v>
      </c>
      <c r="M80" s="6340">
        <v>0.13217737279475456</v>
      </c>
      <c r="N80" s="6341">
        <v>0.23848780553827256</v>
      </c>
      <c r="O80" s="6342">
        <v>0.30621787422008045</v>
      </c>
      <c r="P80" s="6343">
        <v>0.17921283350857484</v>
      </c>
      <c r="Q80" s="6344">
        <v>8.461312551523742E-2</v>
      </c>
      <c r="R80" s="6345">
        <v>0.22982940164246618</v>
      </c>
      <c r="S80" s="6346">
        <v>5.7975760839087592E-2</v>
      </c>
      <c r="T80" s="6347">
        <v>0.11125171400806362</v>
      </c>
      <c r="U80" s="6348">
        <v>0.24443714028755348</v>
      </c>
      <c r="V80" s="6349">
        <v>0.24230374910459837</v>
      </c>
      <c r="W80" s="6350">
        <v>0.14916490425072998</v>
      </c>
      <c r="X80" s="6351">
        <v>0.11143406016535673</v>
      </c>
      <c r="Y80" s="6352">
        <v>0.1078489571885813</v>
      </c>
    </row>
    <row r="81" spans="1:25" x14ac:dyDescent="0.25">
      <c r="A81" s="6353" t="s">
        <v>74</v>
      </c>
      <c r="B81" s="6354">
        <v>1.7832769514433813</v>
      </c>
      <c r="C81" s="6355">
        <v>1.0105266402297182</v>
      </c>
      <c r="D81" s="6356">
        <v>2.2369966085348616</v>
      </c>
      <c r="E81" s="6357">
        <v>2.3709752648862201</v>
      </c>
      <c r="F81" s="6358">
        <v>1.9033317731166775</v>
      </c>
      <c r="G81" s="6359">
        <v>3.1645754450999415</v>
      </c>
      <c r="H81" s="6360">
        <v>2.1861152483956956</v>
      </c>
      <c r="I81" s="6361">
        <v>3.0646321690953826</v>
      </c>
      <c r="J81" s="6362">
        <v>2.7896691604253725</v>
      </c>
      <c r="K81" s="6363">
        <v>2.8417688001478743</v>
      </c>
      <c r="L81" s="6364">
        <v>3.3064933418084439</v>
      </c>
      <c r="M81" s="6365">
        <v>2.8765180945597337</v>
      </c>
      <c r="N81" s="6366">
        <v>2.5213340626772105</v>
      </c>
      <c r="O81" s="6367">
        <v>3.5427086423150733</v>
      </c>
      <c r="P81" s="6368">
        <v>3.5801872984360057</v>
      </c>
      <c r="Q81" s="6369">
        <v>2.9181186848662279</v>
      </c>
      <c r="R81" s="6370">
        <v>2.6631214039605693</v>
      </c>
      <c r="S81" s="6371">
        <v>2.1001246584630362</v>
      </c>
      <c r="T81" s="6372">
        <v>2.8747263732242287</v>
      </c>
      <c r="U81" s="6373">
        <v>2.3481386207251247</v>
      </c>
      <c r="V81" s="6374">
        <v>2.3669199308172466</v>
      </c>
      <c r="W81" s="6375">
        <v>3.6974098746730211</v>
      </c>
      <c r="X81" s="6376">
        <v>4.4794523720415214</v>
      </c>
      <c r="Y81" s="6377">
        <v>2.8484576268006538</v>
      </c>
    </row>
    <row r="82" spans="1:25" x14ac:dyDescent="0.25">
      <c r="A82" s="6378" t="s">
        <v>75</v>
      </c>
      <c r="B82" s="6379">
        <v>7.2139899765890565</v>
      </c>
      <c r="C82" s="6380">
        <v>8.9351298638852104</v>
      </c>
      <c r="D82" s="6381">
        <v>7.9394122666793692</v>
      </c>
      <c r="E82" s="6382">
        <v>7.8599227514394725</v>
      </c>
      <c r="F82" s="6383">
        <v>7.0848783493821745</v>
      </c>
      <c r="G82" s="6384">
        <v>6.0475744914748724</v>
      </c>
      <c r="H82" s="6385">
        <v>7.0901999293007263</v>
      </c>
      <c r="I82" s="6386">
        <v>6.4750183029752026</v>
      </c>
      <c r="J82" s="6387">
        <v>5.1232331529564146</v>
      </c>
      <c r="K82" s="6388">
        <v>5.8082519988982959</v>
      </c>
      <c r="L82" s="6389">
        <v>5.5502790846068564</v>
      </c>
      <c r="M82" s="6390">
        <v>5.9800444900775807</v>
      </c>
      <c r="N82" s="6391">
        <v>5.0207013609937698</v>
      </c>
      <c r="O82" s="6392">
        <v>6.1917646799418353</v>
      </c>
      <c r="P82" s="6393">
        <v>5.7786025599719117</v>
      </c>
      <c r="Q82" s="6394">
        <v>6.2460966012162711</v>
      </c>
      <c r="R82" s="6395">
        <v>5.772390474026694</v>
      </c>
      <c r="S82" s="6396">
        <v>5.2757067656207788</v>
      </c>
      <c r="T82" s="6397">
        <v>5.7164704786640579</v>
      </c>
      <c r="U82" s="6398">
        <v>6.2758154036899105</v>
      </c>
      <c r="V82" s="6399">
        <v>5.7775352011589938</v>
      </c>
      <c r="W82" s="6400">
        <v>5.5959347771006227</v>
      </c>
      <c r="X82" s="6401">
        <v>5.5223740280262898</v>
      </c>
      <c r="Y82" s="6402">
        <v>5.2585526245450396</v>
      </c>
    </row>
    <row r="83" spans="1:25" x14ac:dyDescent="0.25">
      <c r="A83" s="6403" t="s">
        <v>76</v>
      </c>
      <c r="B83" s="6404">
        <v>0.33123454502726257</v>
      </c>
      <c r="C83" s="6405">
        <v>0.69186457152763936</v>
      </c>
      <c r="D83" s="6406">
        <v>0.7194876393326668</v>
      </c>
      <c r="E83" s="6407">
        <v>0.69531259476981344</v>
      </c>
      <c r="F83" s="6408">
        <v>0.24643884586270515</v>
      </c>
      <c r="G83" s="6409">
        <v>0.2101346906937637</v>
      </c>
      <c r="H83" s="6410">
        <v>5.8399166449139228E-2</v>
      </c>
      <c r="I83" s="6411">
        <v>0.12952295080527124</v>
      </c>
      <c r="J83" s="6412">
        <v>9.1213131222525085E-2</v>
      </c>
      <c r="K83" s="6413">
        <v>0.14802777346777377</v>
      </c>
      <c r="L83" s="6414">
        <v>8.3330286977009602E-2</v>
      </c>
      <c r="M83" s="6415">
        <v>4.8560760108467743E-2</v>
      </c>
      <c r="N83" s="6416">
        <v>0.13583240979211333</v>
      </c>
      <c r="O83" s="6417"/>
      <c r="P83" s="6418"/>
      <c r="Q83" s="6419">
        <v>7.6573894280792643E-2</v>
      </c>
      <c r="R83" s="6420">
        <v>0.13938208891791731</v>
      </c>
      <c r="S83" s="6421">
        <v>1.7993383302226905E-2</v>
      </c>
      <c r="T83" s="6422">
        <v>6.6804489353354313E-2</v>
      </c>
      <c r="U83" s="6423">
        <v>2.0553581547676374E-2</v>
      </c>
      <c r="V83" s="6424"/>
      <c r="W83" s="6425">
        <v>6.5655804599995413E-2</v>
      </c>
      <c r="X83" s="6426">
        <v>2.6297795792357428E-2</v>
      </c>
      <c r="Y83" s="6427">
        <v>4.6539541524703708E-2</v>
      </c>
    </row>
    <row r="84" spans="1:25" x14ac:dyDescent="0.25">
      <c r="A84" s="6428" t="s">
        <v>30</v>
      </c>
    </row>
  </sheetData>
  <mergeCells count="24">
    <mergeCell ref="V31:Y31"/>
    <mergeCell ref="B2:Y2"/>
    <mergeCell ref="B3:E3"/>
    <mergeCell ref="F3:I3"/>
    <mergeCell ref="J3:M3"/>
    <mergeCell ref="N3:Q3"/>
    <mergeCell ref="R3:U3"/>
    <mergeCell ref="V3:Y3"/>
    <mergeCell ref="A2:A4"/>
    <mergeCell ref="A30:A32"/>
    <mergeCell ref="A58:A60"/>
    <mergeCell ref="B58:Y58"/>
    <mergeCell ref="B59:E59"/>
    <mergeCell ref="F59:I59"/>
    <mergeCell ref="J59:M59"/>
    <mergeCell ref="N59:Q59"/>
    <mergeCell ref="R59:U59"/>
    <mergeCell ref="V59:Y59"/>
    <mergeCell ref="B30:Y30"/>
    <mergeCell ref="B31:E31"/>
    <mergeCell ref="F31:I31"/>
    <mergeCell ref="J31:M31"/>
    <mergeCell ref="N31:Q31"/>
    <mergeCell ref="R31:U31"/>
  </mergeCells>
  <pageMargins left="0.7" right="0.7" top="0.75" bottom="0.75" header="0.3" footer="0.3"/>
  <pageSetup scale="2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56"/>
  <sheetViews>
    <sheetView showGridLines="0" view="pageBreakPreview" zoomScale="60" zoomScaleNormal="100" workbookViewId="0">
      <selection activeCell="B1" sqref="B1:Y1048576"/>
    </sheetView>
  </sheetViews>
  <sheetFormatPr defaultRowHeight="15" x14ac:dyDescent="0.25"/>
  <cols>
    <col min="1" max="1" width="51" customWidth="1"/>
    <col min="2" max="2" width="12.7109375" bestFit="1" customWidth="1"/>
    <col min="3" max="3" width="13.28515625" bestFit="1" customWidth="1"/>
    <col min="4" max="5" width="12.7109375" bestFit="1" customWidth="1"/>
    <col min="6" max="9" width="13" bestFit="1" customWidth="1"/>
    <col min="10" max="10" width="12.28515625" bestFit="1" customWidth="1"/>
    <col min="11" max="11" width="13" bestFit="1" customWidth="1"/>
    <col min="12" max="12" width="13.28515625" bestFit="1" customWidth="1"/>
    <col min="13" max="13" width="13.42578125" bestFit="1" customWidth="1"/>
    <col min="14" max="15" width="13" bestFit="1" customWidth="1"/>
    <col min="16" max="16" width="12.7109375" bestFit="1" customWidth="1"/>
    <col min="17" max="18" width="12.5703125" bestFit="1" customWidth="1"/>
    <col min="19" max="19" width="13" bestFit="1" customWidth="1"/>
    <col min="20" max="20" width="13.28515625" bestFit="1" customWidth="1"/>
    <col min="21" max="22" width="12.7109375" bestFit="1" customWidth="1"/>
    <col min="23" max="25" width="13" bestFit="1" customWidth="1"/>
  </cols>
  <sheetData>
    <row r="1" spans="1:25" ht="21" x14ac:dyDescent="0.35">
      <c r="A1" s="6429" t="s">
        <v>80</v>
      </c>
    </row>
    <row r="2" spans="1:25" x14ac:dyDescent="0.25">
      <c r="A2" s="10273" t="s">
        <v>81</v>
      </c>
      <c r="B2" s="10305" t="s">
        <v>1</v>
      </c>
      <c r="C2" s="10306" t="s">
        <v>1</v>
      </c>
      <c r="D2" s="10307" t="s">
        <v>1</v>
      </c>
      <c r="E2" s="10308" t="s">
        <v>1</v>
      </c>
      <c r="F2" s="10309" t="s">
        <v>1</v>
      </c>
      <c r="G2" s="10310" t="s">
        <v>1</v>
      </c>
      <c r="H2" s="10311" t="s">
        <v>1</v>
      </c>
      <c r="I2" s="10312" t="s">
        <v>1</v>
      </c>
      <c r="J2" s="10313" t="s">
        <v>1</v>
      </c>
      <c r="K2" s="10314" t="s">
        <v>1</v>
      </c>
      <c r="L2" s="10315" t="s">
        <v>1</v>
      </c>
      <c r="M2" s="10316" t="s">
        <v>1</v>
      </c>
      <c r="N2" s="10317" t="s">
        <v>1</v>
      </c>
      <c r="O2" s="10318" t="s">
        <v>1</v>
      </c>
      <c r="P2" s="10319" t="s">
        <v>1</v>
      </c>
      <c r="Q2" s="10320" t="s">
        <v>1</v>
      </c>
      <c r="R2" s="10321" t="s">
        <v>1</v>
      </c>
      <c r="S2" s="10322" t="s">
        <v>1</v>
      </c>
      <c r="T2" s="10323" t="s">
        <v>1</v>
      </c>
      <c r="U2" s="10324" t="s">
        <v>1</v>
      </c>
      <c r="V2" s="10325" t="s">
        <v>1</v>
      </c>
      <c r="W2" s="10326" t="s">
        <v>1</v>
      </c>
      <c r="X2" s="10327" t="s">
        <v>1</v>
      </c>
      <c r="Y2" s="10328" t="s">
        <v>1</v>
      </c>
    </row>
    <row r="3" spans="1:25" x14ac:dyDescent="0.25">
      <c r="A3" s="10273" t="s">
        <v>81</v>
      </c>
      <c r="B3" s="10329" t="s">
        <v>2</v>
      </c>
      <c r="C3" s="10329" t="s">
        <v>2</v>
      </c>
      <c r="D3" s="10329" t="s">
        <v>2</v>
      </c>
      <c r="E3" s="10329" t="s">
        <v>2</v>
      </c>
      <c r="F3" s="10330" t="s">
        <v>3</v>
      </c>
      <c r="G3" s="10330" t="s">
        <v>3</v>
      </c>
      <c r="H3" s="10330" t="s">
        <v>3</v>
      </c>
      <c r="I3" s="10330" t="s">
        <v>3</v>
      </c>
      <c r="J3" s="10331" t="s">
        <v>4</v>
      </c>
      <c r="K3" s="10331" t="s">
        <v>4</v>
      </c>
      <c r="L3" s="10331" t="s">
        <v>4</v>
      </c>
      <c r="M3" s="10331" t="s">
        <v>4</v>
      </c>
      <c r="N3" s="10332" t="s">
        <v>5</v>
      </c>
      <c r="O3" s="10332" t="s">
        <v>5</v>
      </c>
      <c r="P3" s="10332" t="s">
        <v>5</v>
      </c>
      <c r="Q3" s="10332" t="s">
        <v>5</v>
      </c>
      <c r="R3" s="10333" t="s">
        <v>6</v>
      </c>
      <c r="S3" s="10333" t="s">
        <v>6</v>
      </c>
      <c r="T3" s="10333" t="s">
        <v>6</v>
      </c>
      <c r="U3" s="10333" t="s">
        <v>6</v>
      </c>
      <c r="V3" s="10334" t="s">
        <v>7</v>
      </c>
      <c r="W3" s="10334" t="s">
        <v>7</v>
      </c>
      <c r="X3" s="10334" t="s">
        <v>7</v>
      </c>
      <c r="Y3" s="10334" t="s">
        <v>7</v>
      </c>
    </row>
    <row r="4" spans="1:25" x14ac:dyDescent="0.25">
      <c r="A4" s="10273" t="s">
        <v>81</v>
      </c>
      <c r="B4" s="6430" t="s">
        <v>8</v>
      </c>
      <c r="C4" s="6431" t="s">
        <v>9</v>
      </c>
      <c r="D4" s="6432" t="s">
        <v>10</v>
      </c>
      <c r="E4" s="6433" t="s">
        <v>11</v>
      </c>
      <c r="F4" s="6434" t="s">
        <v>8</v>
      </c>
      <c r="G4" s="6435" t="s">
        <v>9</v>
      </c>
      <c r="H4" s="6436" t="s">
        <v>10</v>
      </c>
      <c r="I4" s="6437" t="s">
        <v>11</v>
      </c>
      <c r="J4" s="6438" t="s">
        <v>8</v>
      </c>
      <c r="K4" s="6439" t="s">
        <v>9</v>
      </c>
      <c r="L4" s="6440" t="s">
        <v>10</v>
      </c>
      <c r="M4" s="6441" t="s">
        <v>11</v>
      </c>
      <c r="N4" s="6442" t="s">
        <v>8</v>
      </c>
      <c r="O4" s="6443" t="s">
        <v>9</v>
      </c>
      <c r="P4" s="6444" t="s">
        <v>10</v>
      </c>
      <c r="Q4" s="6445" t="s">
        <v>11</v>
      </c>
      <c r="R4" s="6446" t="s">
        <v>8</v>
      </c>
      <c r="S4" s="6447" t="s">
        <v>9</v>
      </c>
      <c r="T4" s="6448" t="s">
        <v>10</v>
      </c>
      <c r="U4" s="6449" t="s">
        <v>11</v>
      </c>
      <c r="V4" s="6450" t="s">
        <v>8</v>
      </c>
      <c r="W4" s="6451" t="s">
        <v>9</v>
      </c>
      <c r="X4" s="6452" t="s">
        <v>10</v>
      </c>
      <c r="Y4" s="6453" t="s">
        <v>11</v>
      </c>
    </row>
    <row r="5" spans="1:25" x14ac:dyDescent="0.25">
      <c r="A5" s="6454" t="s">
        <v>54</v>
      </c>
      <c r="B5" s="6455">
        <v>734707.18960444268</v>
      </c>
      <c r="C5" s="6456">
        <v>810664.87853472983</v>
      </c>
      <c r="D5" s="6457">
        <v>827177.53725750779</v>
      </c>
      <c r="E5" s="6458">
        <v>891494.02612000064</v>
      </c>
      <c r="F5" s="6459">
        <v>907654.31331854337</v>
      </c>
      <c r="G5" s="6460">
        <v>678267.18952941895</v>
      </c>
      <c r="H5" s="6461">
        <v>900302.21758270264</v>
      </c>
      <c r="I5" s="6462">
        <v>984035.57472999964</v>
      </c>
      <c r="J5" s="6463">
        <v>656972.99081420898</v>
      </c>
      <c r="K5" s="6464">
        <v>872383.24075317383</v>
      </c>
      <c r="L5" s="6465">
        <v>789818.58501815796</v>
      </c>
      <c r="M5" s="6466">
        <v>1000048.4386978149</v>
      </c>
      <c r="N5" s="6467">
        <v>838756.13018417358</v>
      </c>
      <c r="O5" s="6468">
        <v>858797.45288848877</v>
      </c>
      <c r="P5" s="6469">
        <v>857352.30676695297</v>
      </c>
      <c r="Q5" s="6470">
        <v>850518.37654915114</v>
      </c>
      <c r="R5" s="6471">
        <v>1349161.1231956482</v>
      </c>
      <c r="S5" s="6472">
        <v>1408295.8887386322</v>
      </c>
      <c r="T5" s="6473">
        <v>1405959.0362243652</v>
      </c>
      <c r="U5" s="6474">
        <v>1434503.8155441284</v>
      </c>
      <c r="V5" s="6475">
        <v>1430556.055480957</v>
      </c>
      <c r="W5" s="6476">
        <v>1490092.0104980469</v>
      </c>
      <c r="X5" s="6477">
        <v>1632936.2996673584</v>
      </c>
      <c r="Y5" s="6478">
        <v>1553255.4116973877</v>
      </c>
    </row>
    <row r="6" spans="1:25" x14ac:dyDescent="0.25">
      <c r="A6" s="6479" t="s">
        <v>55</v>
      </c>
      <c r="B6" s="6480">
        <v>100</v>
      </c>
      <c r="C6" s="6481">
        <v>100</v>
      </c>
      <c r="D6" s="6482">
        <v>100</v>
      </c>
      <c r="E6" s="6483">
        <v>100</v>
      </c>
      <c r="F6" s="6484">
        <v>100</v>
      </c>
      <c r="G6" s="6485">
        <v>100</v>
      </c>
      <c r="H6" s="6486">
        <v>100</v>
      </c>
      <c r="I6" s="6487">
        <v>100</v>
      </c>
      <c r="J6" s="6488">
        <v>100</v>
      </c>
      <c r="K6" s="6489">
        <v>100</v>
      </c>
      <c r="L6" s="6490">
        <v>100</v>
      </c>
      <c r="M6" s="6491">
        <v>100</v>
      </c>
      <c r="N6" s="6492">
        <v>100</v>
      </c>
      <c r="O6" s="6493">
        <v>100</v>
      </c>
      <c r="P6" s="6494">
        <v>100</v>
      </c>
      <c r="Q6" s="6495">
        <v>100</v>
      </c>
      <c r="R6" s="6496">
        <v>100</v>
      </c>
      <c r="S6" s="6497">
        <v>100</v>
      </c>
      <c r="T6" s="6498">
        <v>100</v>
      </c>
      <c r="U6" s="6499">
        <v>100</v>
      </c>
      <c r="V6" s="6500">
        <v>100</v>
      </c>
      <c r="W6" s="6501">
        <v>100</v>
      </c>
      <c r="X6" s="6502">
        <v>100</v>
      </c>
      <c r="Y6" s="6503">
        <v>100</v>
      </c>
    </row>
    <row r="7" spans="1:25" x14ac:dyDescent="0.25">
      <c r="A7" s="6504" t="s">
        <v>56</v>
      </c>
      <c r="B7" s="6505">
        <v>7.5808411910828513</v>
      </c>
      <c r="C7" s="6506">
        <v>4.9930519211596343</v>
      </c>
      <c r="D7" s="6507">
        <v>6.390862782166483</v>
      </c>
      <c r="E7" s="6508">
        <v>4.0324116064420057</v>
      </c>
      <c r="F7" s="6509">
        <v>5.6901147462537605</v>
      </c>
      <c r="G7" s="6510">
        <v>6.252550918462255</v>
      </c>
      <c r="H7" s="6511">
        <v>5.9343109657567403</v>
      </c>
      <c r="I7" s="6512">
        <v>12.552800729170031</v>
      </c>
      <c r="J7" s="6513">
        <v>13.642087104453388</v>
      </c>
      <c r="K7" s="6514">
        <v>12.17979975613687</v>
      </c>
      <c r="L7" s="6515">
        <v>11.310979094323416</v>
      </c>
      <c r="M7" s="6516">
        <v>13.932470031332912</v>
      </c>
      <c r="N7" s="6517">
        <v>13.008298033222296</v>
      </c>
      <c r="O7" s="6518">
        <v>11.121016867122696</v>
      </c>
      <c r="P7" s="6519">
        <v>5.9151816644564938</v>
      </c>
      <c r="Q7" s="6520">
        <v>7.7923460155908248</v>
      </c>
      <c r="R7" s="6521">
        <v>14.951151334621121</v>
      </c>
      <c r="S7" s="6522">
        <v>13.823247294126576</v>
      </c>
      <c r="T7" s="6523">
        <v>13.430929109881582</v>
      </c>
      <c r="U7" s="6524">
        <v>13.212578877642642</v>
      </c>
      <c r="V7" s="6525">
        <v>15.404799535324031</v>
      </c>
      <c r="W7" s="6526">
        <v>10.835479805522869</v>
      </c>
      <c r="X7" s="6527">
        <v>9.9206332225558214</v>
      </c>
      <c r="Y7" s="6528">
        <v>12.923017052060004</v>
      </c>
    </row>
    <row r="8" spans="1:25" x14ac:dyDescent="0.25">
      <c r="A8" s="6529" t="s">
        <v>57</v>
      </c>
      <c r="B8" s="6530">
        <v>0.53560059647027725</v>
      </c>
      <c r="C8" s="6531">
        <v>0.29305180795809588</v>
      </c>
      <c r="D8" s="6532">
        <v>0.18913067953081278</v>
      </c>
      <c r="E8" s="6533">
        <v>8.3525405463543687E-2</v>
      </c>
      <c r="F8" s="6534">
        <v>0.42358474582569211</v>
      </c>
      <c r="G8" s="6535">
        <v>0.41852090156897009</v>
      </c>
      <c r="H8" s="6536">
        <v>0.20449420777773988</v>
      </c>
      <c r="I8" s="6537">
        <v>0.15402978702430334</v>
      </c>
      <c r="J8" s="6538">
        <v>0.32335193597697132</v>
      </c>
      <c r="K8" s="6539">
        <v>0.18221023272189013</v>
      </c>
      <c r="L8" s="6540">
        <v>0.2662659076138375</v>
      </c>
      <c r="M8" s="6541">
        <v>6.2552147362565133E-2</v>
      </c>
      <c r="O8" s="6542">
        <v>0.90322628426883744</v>
      </c>
      <c r="P8" s="6543">
        <v>0.24124640139555178</v>
      </c>
      <c r="Q8" s="6544">
        <v>0.45215907340909756</v>
      </c>
      <c r="R8" s="6545">
        <v>0.57783825061768157</v>
      </c>
      <c r="S8" s="6546">
        <v>0.25319537895537086</v>
      </c>
      <c r="T8" s="6547">
        <v>0.2395702978044689</v>
      </c>
      <c r="U8" s="6548">
        <v>0.60800961083368232</v>
      </c>
      <c r="V8" s="6549">
        <v>0.4085617549304702</v>
      </c>
      <c r="W8" s="6550">
        <v>0.86324787334799247</v>
      </c>
      <c r="X8" s="6551">
        <v>0.6611731354745336</v>
      </c>
      <c r="Y8" s="6552">
        <v>0.66085557968308373</v>
      </c>
    </row>
    <row r="9" spans="1:25" x14ac:dyDescent="0.25">
      <c r="A9" s="6553" t="s">
        <v>58</v>
      </c>
      <c r="B9" s="6554">
        <v>7.2006938497785873</v>
      </c>
      <c r="C9" s="6555">
        <v>5.186166590934457</v>
      </c>
      <c r="D9" s="6556">
        <v>7.3685719529666889</v>
      </c>
      <c r="E9" s="6557">
        <v>7.5350573769249172</v>
      </c>
      <c r="F9" s="6558">
        <v>6.4104032191633218</v>
      </c>
      <c r="G9" s="6559">
        <v>6.1629835730305897</v>
      </c>
      <c r="H9" s="6560">
        <v>6.9062072906533984</v>
      </c>
      <c r="I9" s="6561">
        <v>6.7012027129296765</v>
      </c>
      <c r="J9" s="6562">
        <v>6.3030682323623797</v>
      </c>
      <c r="K9" s="6563">
        <v>7.6404098678989731</v>
      </c>
      <c r="L9" s="6564">
        <v>7.6266177977114644</v>
      </c>
      <c r="M9" s="6565">
        <v>6.1000456395914933</v>
      </c>
      <c r="N9" s="6566">
        <v>6.377650056313156</v>
      </c>
      <c r="O9" s="6567">
        <v>5.030250210614855</v>
      </c>
      <c r="P9" s="6568">
        <v>8.6471327961529685</v>
      </c>
      <c r="Q9" s="6569">
        <v>5.9982809492285343</v>
      </c>
      <c r="R9" s="6570">
        <v>7.093439735000179</v>
      </c>
      <c r="S9" s="6571">
        <v>5.7210923407706034</v>
      </c>
      <c r="T9" s="6572">
        <v>6.2841376741017863</v>
      </c>
      <c r="U9" s="6573">
        <v>6.8584336056948869</v>
      </c>
      <c r="V9" s="6574">
        <v>6.4382850844960675</v>
      </c>
      <c r="W9" s="6575">
        <v>7.854438982795191</v>
      </c>
      <c r="X9" s="6576">
        <v>7.3348877840742785</v>
      </c>
      <c r="Y9" s="6577">
        <v>6.8657692531918935</v>
      </c>
    </row>
    <row r="10" spans="1:25" x14ac:dyDescent="0.25">
      <c r="A10" s="6578" t="s">
        <v>59</v>
      </c>
      <c r="B10" s="6579">
        <v>0.39992794683685345</v>
      </c>
      <c r="C10" s="6580">
        <v>0.78230303069824847</v>
      </c>
      <c r="D10" s="6581">
        <v>0.34025367721979016</v>
      </c>
      <c r="E10" s="6582">
        <v>0.54188054641543304</v>
      </c>
      <c r="F10" s="6583">
        <v>0.66848357268018255</v>
      </c>
      <c r="G10" s="6584">
        <v>0.38001354656956199</v>
      </c>
      <c r="H10" s="6585">
        <v>0.57644655903539066</v>
      </c>
      <c r="I10" s="6586">
        <v>0.423393747847293</v>
      </c>
      <c r="J10" s="6587">
        <v>0.53041654906814728</v>
      </c>
      <c r="K10" s="6588">
        <v>0.61951218335764102</v>
      </c>
      <c r="L10" s="6589">
        <v>0.17510128390791938</v>
      </c>
      <c r="M10" s="6590">
        <v>0.44840510631760722</v>
      </c>
      <c r="N10" s="6591">
        <v>7.2824482227728998E-2</v>
      </c>
      <c r="O10" s="6592">
        <v>0.54540118082800049</v>
      </c>
      <c r="P10" s="6593">
        <v>0.13262525232483957</v>
      </c>
      <c r="Q10" s="6594">
        <v>0.4521230355352428</v>
      </c>
      <c r="R10" s="6595">
        <v>0.37445082651362721</v>
      </c>
      <c r="S10" s="6596">
        <v>0.31745297262599126</v>
      </c>
      <c r="T10" s="6597">
        <v>0.15431397625646998</v>
      </c>
      <c r="U10" s="6598">
        <v>0.36220340646637905</v>
      </c>
      <c r="V10" s="6599">
        <v>0.3035741083957233</v>
      </c>
      <c r="W10" s="6600">
        <v>8.7257782961122091E-2</v>
      </c>
      <c r="X10" s="6601">
        <v>0.11999374860309209</v>
      </c>
      <c r="Y10" s="6602">
        <v>0.4112442863675827</v>
      </c>
    </row>
    <row r="11" spans="1:25" x14ac:dyDescent="0.25">
      <c r="A11" s="6603" t="s">
        <v>60</v>
      </c>
      <c r="B11" s="6604">
        <v>0.30450849626343635</v>
      </c>
      <c r="C11" s="6605">
        <v>0.49216261249748472</v>
      </c>
      <c r="D11" s="6606">
        <v>0.21883283781745935</v>
      </c>
      <c r="E11" s="6607">
        <v>0.43091379049610179</v>
      </c>
      <c r="F11" s="6608">
        <v>0.38018759413011483</v>
      </c>
      <c r="G11" s="6609">
        <v>0.37188826790446833</v>
      </c>
      <c r="H11" s="6610">
        <v>0.38907062811917936</v>
      </c>
      <c r="I11" s="6611">
        <v>0.14362055969244547</v>
      </c>
      <c r="J11" s="6612">
        <v>0.20958058426955689</v>
      </c>
      <c r="K11" s="6613">
        <v>0.20962323685651268</v>
      </c>
      <c r="L11" s="6614">
        <v>7.6449247361740622E-2</v>
      </c>
      <c r="M11" s="6615">
        <v>0.30657263781360738</v>
      </c>
      <c r="N11" s="6616">
        <v>0.17841466998277858</v>
      </c>
      <c r="O11" s="6617">
        <v>0.4435954819877781</v>
      </c>
      <c r="P11" s="6618">
        <v>0.12712595292020595</v>
      </c>
      <c r="Q11" s="6619">
        <v>0.46703774171907525</v>
      </c>
      <c r="R11" s="6620">
        <v>0.23653907969749399</v>
      </c>
      <c r="S11" s="6621">
        <v>9.601945282982792E-2</v>
      </c>
      <c r="T11" s="6622">
        <v>3.5297777552860676E-2</v>
      </c>
      <c r="U11" s="6623">
        <v>0.13613263549257695</v>
      </c>
      <c r="V11" s="6624">
        <v>0.14146836563911033</v>
      </c>
      <c r="W11" s="6625">
        <v>0.11725190613003965</v>
      </c>
      <c r="X11" s="6626">
        <v>0.22353012695496993</v>
      </c>
      <c r="Y11" s="6627">
        <v>0.2263143211634806</v>
      </c>
    </row>
    <row r="12" spans="1:25" x14ac:dyDescent="0.25">
      <c r="A12" s="6628" t="s">
        <v>61</v>
      </c>
      <c r="B12" s="6629">
        <v>6.5550888238912748</v>
      </c>
      <c r="C12" s="6630">
        <v>6.4128053704196333</v>
      </c>
      <c r="D12" s="6631">
        <v>9.7879714597318959</v>
      </c>
      <c r="E12" s="6632">
        <v>6.8978391776371328</v>
      </c>
      <c r="F12" s="6633">
        <v>7.6988500440454022</v>
      </c>
      <c r="G12" s="6634">
        <v>11.365560977664309</v>
      </c>
      <c r="H12" s="6635">
        <v>9.8697120867333812</v>
      </c>
      <c r="I12" s="6636">
        <v>13.267006860582335</v>
      </c>
      <c r="J12" s="6637">
        <v>9.3852747397412539</v>
      </c>
      <c r="K12" s="6638">
        <v>13.020398030127586</v>
      </c>
      <c r="L12" s="6639">
        <v>12.288364229236587</v>
      </c>
      <c r="M12" s="6640">
        <v>12.43919618742593</v>
      </c>
      <c r="N12" s="6641">
        <v>11.619079679638775</v>
      </c>
      <c r="O12" s="6642">
        <v>9.949345551272323</v>
      </c>
      <c r="P12" s="6643">
        <v>12.236820992421944</v>
      </c>
      <c r="Q12" s="6644">
        <v>11.839575144199021</v>
      </c>
      <c r="R12" s="6645">
        <v>11.449194068727586</v>
      </c>
      <c r="S12" s="6646">
        <v>12.726805883318585</v>
      </c>
      <c r="T12" s="6647">
        <v>15.115830950947299</v>
      </c>
      <c r="U12" s="6648">
        <v>11.360806266892725</v>
      </c>
      <c r="V12" s="6649">
        <v>11.237122538010267</v>
      </c>
      <c r="W12" s="6650">
        <v>11.351380774723831</v>
      </c>
      <c r="X12" s="6651">
        <v>14.321948111703023</v>
      </c>
      <c r="Y12" s="6652">
        <v>12.076488828910072</v>
      </c>
    </row>
    <row r="13" spans="1:25" x14ac:dyDescent="0.25">
      <c r="A13" s="6653" t="s">
        <v>62</v>
      </c>
      <c r="B13" s="6654">
        <v>22.051541523953748</v>
      </c>
      <c r="C13" s="6655">
        <v>20.194595343594059</v>
      </c>
      <c r="D13" s="6656">
        <v>20.99430310339838</v>
      </c>
      <c r="E13" s="6657">
        <v>23.327089906041312</v>
      </c>
      <c r="F13" s="6658">
        <v>19.094014531306033</v>
      </c>
      <c r="G13" s="6659">
        <v>19.60478106494115</v>
      </c>
      <c r="H13" s="6660">
        <v>24.397427831626132</v>
      </c>
      <c r="I13" s="6661">
        <v>16.456514658469796</v>
      </c>
      <c r="J13" s="6662">
        <v>21.800010275444791</v>
      </c>
      <c r="K13" s="6663">
        <v>16.523250729344696</v>
      </c>
      <c r="L13" s="6664">
        <v>22.209156092306689</v>
      </c>
      <c r="M13" s="6665">
        <v>17.875229782369587</v>
      </c>
      <c r="N13" s="6666">
        <v>20.149368656554874</v>
      </c>
      <c r="O13" s="6667">
        <v>21.113476713166932</v>
      </c>
      <c r="P13" s="6668">
        <v>18.709837563873087</v>
      </c>
      <c r="Q13" s="6669">
        <v>19.196095877391606</v>
      </c>
      <c r="R13" s="6670">
        <v>21.490070164195458</v>
      </c>
      <c r="S13" s="6671">
        <v>22.750743079197942</v>
      </c>
      <c r="T13" s="6672">
        <v>22.211977376912255</v>
      </c>
      <c r="U13" s="6673">
        <v>20.767709389358309</v>
      </c>
      <c r="V13" s="6674">
        <v>19.592494138136708</v>
      </c>
      <c r="W13" s="6675">
        <v>20.517024566259863</v>
      </c>
      <c r="X13" s="6676">
        <v>20.867454168414834</v>
      </c>
      <c r="Y13" s="6677">
        <v>21.665005521824714</v>
      </c>
    </row>
    <row r="14" spans="1:25" x14ac:dyDescent="0.25">
      <c r="A14" s="6678" t="s">
        <v>63</v>
      </c>
      <c r="B14" s="6679">
        <v>6.3908037485671993</v>
      </c>
      <c r="C14" s="6680">
        <v>8.0155471887255114</v>
      </c>
      <c r="D14" s="6681">
        <v>6.7276542535963086</v>
      </c>
      <c r="E14" s="6682">
        <v>7.422624322901834</v>
      </c>
      <c r="F14" s="6683">
        <v>6.5441028163107928</v>
      </c>
      <c r="G14" s="6684">
        <v>4.5688194198783307</v>
      </c>
      <c r="H14" s="6685">
        <v>6.3813737084821769</v>
      </c>
      <c r="I14" s="6686">
        <v>6.4582916240032624</v>
      </c>
      <c r="J14" s="6687">
        <v>5.7418147997129436</v>
      </c>
      <c r="K14" s="6688">
        <v>6.5789290556536484</v>
      </c>
      <c r="L14" s="6689">
        <v>6.8834679738637679</v>
      </c>
      <c r="M14" s="6690">
        <v>6.496771238546506</v>
      </c>
      <c r="N14" s="6691">
        <v>7.4477627732312603</v>
      </c>
      <c r="O14" s="6692">
        <v>7.5824132805295763</v>
      </c>
      <c r="P14" s="6693">
        <v>5.9335859047642732</v>
      </c>
      <c r="Q14" s="6694">
        <v>7.4115569014012674</v>
      </c>
      <c r="R14" s="6695">
        <v>7.5754996402054244</v>
      </c>
      <c r="S14" s="6696">
        <v>8.5123198119602392</v>
      </c>
      <c r="T14" s="6697">
        <v>7.8426712668403233</v>
      </c>
      <c r="U14" s="6698">
        <v>6.8243274965482454</v>
      </c>
      <c r="V14" s="6699">
        <v>9.0065978117918934</v>
      </c>
      <c r="W14" s="6700">
        <v>9.9208493111491762</v>
      </c>
      <c r="X14" s="6701">
        <v>9.8547025670673971</v>
      </c>
      <c r="Y14" s="6702">
        <v>9.1109271193028842</v>
      </c>
    </row>
    <row r="15" spans="1:25" x14ac:dyDescent="0.25">
      <c r="A15" s="6703" t="s">
        <v>64</v>
      </c>
      <c r="B15" s="6704">
        <v>3.7456182288880946</v>
      </c>
      <c r="C15" s="6705">
        <v>4.895216352546309</v>
      </c>
      <c r="D15" s="6706">
        <v>4.196585496016179</v>
      </c>
      <c r="E15" s="6707">
        <v>4.5975248850947423</v>
      </c>
      <c r="F15" s="6708">
        <v>4.8997838319185538</v>
      </c>
      <c r="G15" s="6709">
        <v>2.6842413191398964</v>
      </c>
      <c r="H15" s="6710">
        <v>5.0900812213810163</v>
      </c>
      <c r="I15" s="6711">
        <v>3.4596620868448826</v>
      </c>
      <c r="J15" s="6712">
        <v>3.1938894401482218</v>
      </c>
      <c r="K15" s="6713">
        <v>3.6737203580002902</v>
      </c>
      <c r="L15" s="6714">
        <v>3.2138653448994003</v>
      </c>
      <c r="M15" s="6715">
        <v>4.0300357778636009</v>
      </c>
      <c r="N15" s="6716">
        <v>3.270376441077754</v>
      </c>
      <c r="O15" s="6717">
        <v>3.9705636930402779</v>
      </c>
      <c r="P15" s="6718">
        <v>5.0452804896023524</v>
      </c>
      <c r="Q15" s="6719">
        <v>5.3023760772143023</v>
      </c>
      <c r="R15" s="6720">
        <v>4.5020606461815529</v>
      </c>
      <c r="S15" s="6721">
        <v>5.0132698979615995</v>
      </c>
      <c r="T15" s="6722">
        <v>3.5463349660918735</v>
      </c>
      <c r="U15" s="6723">
        <v>5.1992456055223659</v>
      </c>
      <c r="V15" s="6724">
        <v>4.3985919428805644</v>
      </c>
      <c r="W15" s="6725">
        <v>4.9761559462542859</v>
      </c>
      <c r="X15" s="6726">
        <v>4.4626875375766986</v>
      </c>
      <c r="Y15" s="6727">
        <v>4.5309934611074132</v>
      </c>
    </row>
    <row r="16" spans="1:25" x14ac:dyDescent="0.25">
      <c r="A16" s="6728" t="s">
        <v>65</v>
      </c>
      <c r="B16" s="6729">
        <v>0.84199101938287391</v>
      </c>
      <c r="C16" s="6730">
        <v>1.4851798456112153</v>
      </c>
      <c r="D16" s="6731">
        <v>0.76607805034584275</v>
      </c>
      <c r="E16" s="6732">
        <v>1.4994388754547496</v>
      </c>
      <c r="F16" s="6733">
        <v>0.63748994511833401</v>
      </c>
      <c r="G16" s="6734">
        <v>0.77186930287004785</v>
      </c>
      <c r="H16" s="6735">
        <v>1.1150772930993009</v>
      </c>
      <c r="I16" s="6736">
        <v>1.277249759334012</v>
      </c>
      <c r="J16" s="6737">
        <v>1.2686055216947514</v>
      </c>
      <c r="K16" s="6738">
        <v>1.3341397321934307</v>
      </c>
      <c r="L16" s="6739">
        <v>1.1040097684539258</v>
      </c>
      <c r="M16" s="6740">
        <v>0.83926617229584144</v>
      </c>
      <c r="N16" s="6741">
        <v>0.92446554848403495</v>
      </c>
      <c r="O16" s="6742">
        <v>0.76645258217254852</v>
      </c>
      <c r="P16" s="6743">
        <v>1.2012052503140174</v>
      </c>
      <c r="Q16" s="6744">
        <v>0.50261634152888512</v>
      </c>
      <c r="R16" s="6745">
        <v>0.88540875232381888</v>
      </c>
      <c r="S16" s="6746">
        <v>0.59992229979783762</v>
      </c>
      <c r="T16" s="6747">
        <v>0.6492444518668985</v>
      </c>
      <c r="U16" s="6748">
        <v>0.56599220092961922</v>
      </c>
      <c r="V16" s="6749">
        <v>0.73270710703802999</v>
      </c>
      <c r="W16" s="6750">
        <v>0.3528042376263214</v>
      </c>
      <c r="X16" s="6751">
        <v>0.64338261458315937</v>
      </c>
      <c r="Y16" s="6752">
        <v>0.91599918716862694</v>
      </c>
    </row>
    <row r="17" spans="1:25" x14ac:dyDescent="0.25">
      <c r="A17" s="6753" t="s">
        <v>66</v>
      </c>
      <c r="B17" s="6754">
        <v>2.9337627705328537</v>
      </c>
      <c r="C17" s="6755">
        <v>3.0961412424026111</v>
      </c>
      <c r="D17" s="6756">
        <v>2.9003348520939429</v>
      </c>
      <c r="E17" s="6757">
        <v>2.8359418480945466</v>
      </c>
      <c r="F17" s="6758">
        <v>2.6165997582889027</v>
      </c>
      <c r="G17" s="6759">
        <v>2.4657099378864711</v>
      </c>
      <c r="H17" s="6760">
        <v>2.5973178343272911</v>
      </c>
      <c r="I17" s="6761">
        <v>2.0238781118725759</v>
      </c>
      <c r="J17" s="6762">
        <v>2.7325839317187155</v>
      </c>
      <c r="K17" s="6763">
        <v>2.1038506979813771</v>
      </c>
      <c r="L17" s="6764">
        <v>2.2363335441718464</v>
      </c>
      <c r="M17" s="6765">
        <v>2.4610028098982473</v>
      </c>
      <c r="N17" s="6766">
        <v>2.2199156596723082</v>
      </c>
      <c r="O17" s="6767">
        <v>1.8812293984834756</v>
      </c>
      <c r="P17" s="6768">
        <v>2.2190212858879326</v>
      </c>
      <c r="Q17" s="6769">
        <v>2.3225380748709124</v>
      </c>
      <c r="R17" s="6770">
        <v>1.3888858203147936</v>
      </c>
      <c r="S17" s="6771">
        <v>1.7009036186951196</v>
      </c>
      <c r="T17" s="6772">
        <v>2.0207744606545357</v>
      </c>
      <c r="U17" s="6773">
        <v>2.0854634028651131</v>
      </c>
      <c r="V17" s="6774">
        <v>1.6668797392797436</v>
      </c>
      <c r="W17" s="6775">
        <v>1.5329279644281222</v>
      </c>
      <c r="X17" s="6776">
        <v>1.7580063285522984</v>
      </c>
      <c r="Y17" s="6777">
        <v>1.5338578820251603</v>
      </c>
    </row>
    <row r="18" spans="1:25" x14ac:dyDescent="0.25">
      <c r="A18" s="6778" t="s">
        <v>67</v>
      </c>
      <c r="B18" s="6779">
        <v>2.7400705705996748E-2</v>
      </c>
      <c r="C18" s="6780">
        <v>0.59720903321030194</v>
      </c>
      <c r="D18" s="6781">
        <v>0.12298562077898993</v>
      </c>
      <c r="E18" s="6782">
        <v>0.45274593903523302</v>
      </c>
      <c r="F18" s="6783">
        <v>0.22429400409052733</v>
      </c>
      <c r="G18" s="6784">
        <v>0.22461798157416266</v>
      </c>
      <c r="H18" s="6785">
        <v>0.84027615407301359</v>
      </c>
      <c r="I18" s="6786">
        <v>0.12081705484338863</v>
      </c>
      <c r="J18" s="6787">
        <v>0.10422752741371188</v>
      </c>
      <c r="K18" s="6788">
        <v>0.17857949293065389</v>
      </c>
      <c r="L18" s="6789">
        <v>0.2091013683956604</v>
      </c>
      <c r="M18" s="6790">
        <v>0.16481350254943308</v>
      </c>
      <c r="N18" s="6791">
        <v>0.14545681290701065</v>
      </c>
      <c r="O18" s="6792">
        <v>0.30219791778619393</v>
      </c>
      <c r="P18" s="6793">
        <v>0.45899952350897943</v>
      </c>
      <c r="Q18" s="6794">
        <v>0.5614083588144283</v>
      </c>
      <c r="R18" s="6795">
        <v>0.43086000378777123</v>
      </c>
      <c r="S18" s="6796">
        <v>0.32923134652046665</v>
      </c>
      <c r="T18" s="6797">
        <v>0.21321703939739459</v>
      </c>
      <c r="U18" s="6798">
        <v>0.24154083689543987</v>
      </c>
      <c r="V18" s="6799">
        <v>0.30545027605962721</v>
      </c>
      <c r="W18" s="6800">
        <v>0.25539110418375283</v>
      </c>
      <c r="X18" s="6801">
        <v>0.33947697097048568</v>
      </c>
      <c r="Y18" s="6802">
        <v>0.50705503698451004</v>
      </c>
    </row>
    <row r="19" spans="1:25" x14ac:dyDescent="0.25">
      <c r="A19" s="6803" t="s">
        <v>68</v>
      </c>
      <c r="B19" s="6804">
        <v>1.645909658131657</v>
      </c>
      <c r="C19" s="6805">
        <v>2.7906433791048313</v>
      </c>
      <c r="D19" s="6806">
        <v>2.0355344902708068</v>
      </c>
      <c r="E19" s="6807">
        <v>2.6777476012819301</v>
      </c>
      <c r="F19" s="6808">
        <v>2.3147034418814343</v>
      </c>
      <c r="G19" s="6809">
        <v>1.4343388259270011</v>
      </c>
      <c r="H19" s="6810">
        <v>2.1754069053610299</v>
      </c>
      <c r="I19" s="6811">
        <v>1.775328817232382</v>
      </c>
      <c r="J19" s="6812">
        <v>1.4386068675794563</v>
      </c>
      <c r="K19" s="6813">
        <v>1.2152494433127465</v>
      </c>
      <c r="L19" s="6814">
        <v>1.3252968415937585</v>
      </c>
      <c r="M19" s="6815">
        <v>1.2864831884273944</v>
      </c>
      <c r="N19" s="6816">
        <v>1.8760723611736734</v>
      </c>
      <c r="O19" s="6817">
        <v>1.8514497471411422</v>
      </c>
      <c r="P19" s="6818">
        <v>2.6032972927361575</v>
      </c>
      <c r="Q19" s="6819">
        <v>2.4718806706526535</v>
      </c>
      <c r="R19" s="6820">
        <v>1.7066326521390476</v>
      </c>
      <c r="S19" s="6821">
        <v>1.1561171885006816</v>
      </c>
      <c r="T19" s="6822">
        <v>0.93461017262811419</v>
      </c>
      <c r="U19" s="6823">
        <v>1.6994914768713243</v>
      </c>
      <c r="V19" s="6824">
        <v>1.1528755445211691</v>
      </c>
      <c r="W19" s="6825">
        <v>1.5740539750940739</v>
      </c>
      <c r="X19" s="6826">
        <v>1.8703554928539676</v>
      </c>
      <c r="Y19" s="6827">
        <v>1.520253111560194</v>
      </c>
    </row>
    <row r="20" spans="1:25" x14ac:dyDescent="0.25">
      <c r="A20" s="6828" t="s">
        <v>69</v>
      </c>
      <c r="B20" s="6829">
        <v>2.763912925564183</v>
      </c>
      <c r="C20" s="6830">
        <v>4.1726960047261459</v>
      </c>
      <c r="D20" s="6831">
        <v>2.6071485516655097</v>
      </c>
      <c r="E20" s="6832">
        <v>4.3042111170394914</v>
      </c>
      <c r="F20" s="6833">
        <v>3.3130029789641564</v>
      </c>
      <c r="G20" s="6834">
        <v>3.3518910343638368</v>
      </c>
      <c r="H20" s="6835">
        <v>4.6691589749374049</v>
      </c>
      <c r="I20" s="6836">
        <v>2.9210553803287875</v>
      </c>
      <c r="J20" s="6837">
        <v>2.944023634904871</v>
      </c>
      <c r="K20" s="6838">
        <v>2.6201133178742575</v>
      </c>
      <c r="L20" s="6839">
        <v>3.5107984171526656</v>
      </c>
      <c r="M20" s="6840">
        <v>1.7556126837964012</v>
      </c>
      <c r="N20" s="6841">
        <v>2.93112346671214</v>
      </c>
      <c r="O20" s="6842">
        <v>2.6958820797308731</v>
      </c>
      <c r="P20" s="6843">
        <v>3.251575031884463</v>
      </c>
      <c r="Q20" s="6844">
        <v>3.0768974243873379</v>
      </c>
      <c r="R20" s="6845">
        <v>4.2751942200484949</v>
      </c>
      <c r="S20" s="6846">
        <v>2.6358857679488747</v>
      </c>
      <c r="T20" s="6847">
        <v>2.287847816942902</v>
      </c>
      <c r="U20" s="6848">
        <v>2.6685302986399981</v>
      </c>
      <c r="V20" s="6849">
        <v>2.6206011030991565</v>
      </c>
      <c r="W20" s="6850">
        <v>3.5838854936481792</v>
      </c>
      <c r="X20" s="6851">
        <v>3.1175805848565115</v>
      </c>
      <c r="Y20" s="6852">
        <v>3.1926476213048631</v>
      </c>
    </row>
    <row r="21" spans="1:25" x14ac:dyDescent="0.25">
      <c r="A21" s="6853" t="s">
        <v>70</v>
      </c>
      <c r="B21" s="6854">
        <v>4.0651515156338993</v>
      </c>
      <c r="C21" s="6855">
        <v>5.4291541668299796</v>
      </c>
      <c r="D21" s="6856">
        <v>4.1797766818868327</v>
      </c>
      <c r="E21" s="6857">
        <v>4.9170913517820383</v>
      </c>
      <c r="F21" s="6858">
        <v>4.9874948509667369</v>
      </c>
      <c r="G21" s="6859">
        <v>5.6056809988079896</v>
      </c>
      <c r="H21" s="6860">
        <v>4.8020642638095357</v>
      </c>
      <c r="I21" s="6861">
        <v>3.7594655467766516</v>
      </c>
      <c r="J21" s="6862">
        <v>5.1971132014247692</v>
      </c>
      <c r="K21" s="6863">
        <v>4.7413314313073709</v>
      </c>
      <c r="L21" s="6864">
        <v>3.9579612160400153</v>
      </c>
      <c r="M21" s="6865">
        <v>4.1132420151009788</v>
      </c>
      <c r="N21" s="6866">
        <v>3.4336778061921329</v>
      </c>
      <c r="O21" s="6867">
        <v>3.640156076378033</v>
      </c>
      <c r="P21" s="6868">
        <v>4.4791838772350951</v>
      </c>
      <c r="Q21" s="6869">
        <v>4.0491515218905976</v>
      </c>
      <c r="R21" s="6870">
        <v>2.112096021548</v>
      </c>
      <c r="S21" s="6871">
        <v>3.6725034038947566</v>
      </c>
      <c r="T21" s="6872">
        <v>3.6149128636030898</v>
      </c>
      <c r="U21" s="6873">
        <v>3.5851524327808679</v>
      </c>
      <c r="V21" s="6874">
        <v>4.6565442741131564</v>
      </c>
      <c r="W21" s="6875">
        <v>3.242971625422522</v>
      </c>
      <c r="X21" s="6876">
        <v>3.0789647748516789</v>
      </c>
      <c r="Y21" s="6877">
        <v>3.3150746528070054</v>
      </c>
    </row>
    <row r="22" spans="1:25" x14ac:dyDescent="0.25">
      <c r="A22" s="6878" t="s">
        <v>71</v>
      </c>
      <c r="B22" s="6879">
        <v>4.7459247472435804</v>
      </c>
      <c r="C22" s="6880">
        <v>4.5131607735603216</v>
      </c>
      <c r="D22" s="6881">
        <v>4.9349420272114664</v>
      </c>
      <c r="E22" s="6882">
        <v>4.8064818254017361</v>
      </c>
      <c r="F22" s="6883">
        <v>5.8176835186390097</v>
      </c>
      <c r="G22" s="6884">
        <v>5.9488261126412656</v>
      </c>
      <c r="H22" s="6885">
        <v>3.6083913799002119</v>
      </c>
      <c r="I22" s="6886">
        <v>5.3701064633257012</v>
      </c>
      <c r="J22" s="6887">
        <v>4.5157639371116609</v>
      </c>
      <c r="K22" s="6888">
        <v>6.9732849333767764</v>
      </c>
      <c r="L22" s="6889">
        <v>4.0792825975370741</v>
      </c>
      <c r="M22" s="6890">
        <v>6.1780262281580542</v>
      </c>
      <c r="N22" s="6891">
        <v>5.5156312755700956</v>
      </c>
      <c r="O22" s="6892">
        <v>5.7619581827391038</v>
      </c>
      <c r="P22" s="6893">
        <v>5.8400666971656143</v>
      </c>
      <c r="Q22" s="6894">
        <v>6.2932741524508407</v>
      </c>
      <c r="R22" s="6895">
        <v>3.93009407188854</v>
      </c>
      <c r="S22" s="6896">
        <v>5.632769018124768</v>
      </c>
      <c r="T22" s="6897">
        <v>4.8099580935495077</v>
      </c>
      <c r="U22" s="6898">
        <v>4.6793541295161702</v>
      </c>
      <c r="V22" s="6899">
        <v>5.4955483020833293</v>
      </c>
      <c r="W22" s="6900">
        <v>5.2160650238232336</v>
      </c>
      <c r="X22" s="6901">
        <v>4.7526901898207496</v>
      </c>
      <c r="Y22" s="6902">
        <v>4.8625921473502673</v>
      </c>
    </row>
    <row r="23" spans="1:25" x14ac:dyDescent="0.25">
      <c r="A23" s="6903" t="s">
        <v>72</v>
      </c>
      <c r="B23" s="6904">
        <v>4.7798401261797174</v>
      </c>
      <c r="C23" s="6905">
        <v>2.6786433165481722</v>
      </c>
      <c r="D23" s="6906">
        <v>4.1703456608741361</v>
      </c>
      <c r="E23" s="6907">
        <v>2.5035850769678296</v>
      </c>
      <c r="F23" s="6908">
        <v>5.1962169669383123</v>
      </c>
      <c r="G23" s="6909">
        <v>5.6537541842566448</v>
      </c>
      <c r="H23" s="6910">
        <v>3.1240208567657834</v>
      </c>
      <c r="I23" s="6911">
        <v>3.883450171045419</v>
      </c>
      <c r="J23" s="6912">
        <v>4.3555564429160372</v>
      </c>
      <c r="K23" s="6913">
        <v>3.8242146216080264</v>
      </c>
      <c r="L23" s="6914">
        <v>4.1410062901501652</v>
      </c>
      <c r="M23" s="6915">
        <v>4.3426447550596912</v>
      </c>
      <c r="N23" s="6916">
        <v>4.1683816184861318</v>
      </c>
      <c r="O23" s="6917">
        <v>3.5886006870303744</v>
      </c>
      <c r="P23" s="6918">
        <v>4.2160403805759339</v>
      </c>
      <c r="Q23" s="6919">
        <v>4.1010096966321141</v>
      </c>
      <c r="R23" s="6920">
        <v>2.6678349617994845</v>
      </c>
      <c r="S23" s="6921">
        <v>1.7972521004855173</v>
      </c>
      <c r="T23" s="6922">
        <v>2.1615900534441868</v>
      </c>
      <c r="U23" s="6923">
        <v>2.7477906398283909</v>
      </c>
      <c r="V23" s="6924">
        <v>2.3793279342056786</v>
      </c>
      <c r="W23" s="6925">
        <v>2.6932668729513907</v>
      </c>
      <c r="X23" s="6926">
        <v>2.8784113410634919</v>
      </c>
      <c r="Y23" s="6927">
        <v>2.2121853759423993</v>
      </c>
    </row>
    <row r="24" spans="1:25" x14ac:dyDescent="0.25">
      <c r="A24" s="6928" t="s">
        <v>73</v>
      </c>
      <c r="B24" s="6929">
        <v>1.271049102469102</v>
      </c>
      <c r="C24" s="6930">
        <v>1.0755521478817955</v>
      </c>
      <c r="D24" s="6931">
        <v>0.8872694611509252</v>
      </c>
      <c r="E24" s="6932">
        <v>0.64040605239361559</v>
      </c>
      <c r="F24" s="6933">
        <v>1.4580820161915837</v>
      </c>
      <c r="G24" s="6934">
        <v>0.1305971370578157</v>
      </c>
      <c r="H24" s="6935">
        <v>0.6314140409761807</v>
      </c>
      <c r="I24" s="6936">
        <v>1.1111423185081568</v>
      </c>
      <c r="J24" s="6937">
        <v>0.21940009767502719</v>
      </c>
      <c r="K24" s="6938">
        <v>1.0588585589093857</v>
      </c>
      <c r="L24" s="6939">
        <v>0.123051125846627</v>
      </c>
      <c r="M24" s="6940">
        <v>0.95362188335928566</v>
      </c>
      <c r="N24" s="6941">
        <v>0.72916487459780932</v>
      </c>
      <c r="O24" s="6942">
        <v>0.47069902908851435</v>
      </c>
      <c r="P24" s="6943">
        <v>0.72583108339471147</v>
      </c>
      <c r="Q24" s="6944">
        <v>0.48158912955766953</v>
      </c>
      <c r="R24" s="6945">
        <v>0.62053700463709371</v>
      </c>
      <c r="S24" s="6946">
        <v>0.36798395340090939</v>
      </c>
      <c r="T24" s="6947">
        <v>0.44920917307873465</v>
      </c>
      <c r="U24" s="6948">
        <v>0.7262137306323736</v>
      </c>
      <c r="V24" s="6949">
        <v>0.58126510875341308</v>
      </c>
      <c r="W24" s="6950">
        <v>0.54101937572468373</v>
      </c>
      <c r="X24" s="6951">
        <v>0.34941596769587069</v>
      </c>
      <c r="Y24" s="6952">
        <v>0.52464988166614634</v>
      </c>
    </row>
    <row r="25" spans="1:25" x14ac:dyDescent="0.25">
      <c r="A25" s="6953" t="s">
        <v>74</v>
      </c>
      <c r="B25" s="6954">
        <v>4.3762671925046108</v>
      </c>
      <c r="C25" s="6955">
        <v>2.5641952923600986</v>
      </c>
      <c r="D25" s="6956">
        <v>2.9356595434486263</v>
      </c>
      <c r="E25" s="6957">
        <v>3.9388295749806201</v>
      </c>
      <c r="F25" s="6958">
        <v>5.0029028810184304</v>
      </c>
      <c r="G25" s="6959">
        <v>5.8431055554493776</v>
      </c>
      <c r="H25" s="6960">
        <v>4.0728879393834054</v>
      </c>
      <c r="I25" s="6961">
        <v>5.2313009439851283</v>
      </c>
      <c r="J25" s="6962">
        <v>3.890794522805971</v>
      </c>
      <c r="K25" s="6963">
        <v>4.6468804445889607</v>
      </c>
      <c r="L25" s="6964">
        <v>5.1836327653749414</v>
      </c>
      <c r="M25" s="6965">
        <v>5.5418117147500681</v>
      </c>
      <c r="N25" s="6966">
        <v>4.4312346086157675</v>
      </c>
      <c r="O25" s="6967">
        <v>6.6629274254718984</v>
      </c>
      <c r="P25" s="6968">
        <v>5.5590100461225047</v>
      </c>
      <c r="Q25" s="6969">
        <v>5.3636811164866263</v>
      </c>
      <c r="R25" s="6970">
        <v>4.8048945992224992</v>
      </c>
      <c r="S25" s="6971">
        <v>4.5411946081644334</v>
      </c>
      <c r="T25" s="6972">
        <v>4.4205822780931996</v>
      </c>
      <c r="U25" s="6973">
        <v>4.745040927342278</v>
      </c>
      <c r="V25" s="6974">
        <v>4.0052624652470179</v>
      </c>
      <c r="W25" s="6975">
        <v>5.3870208828722683</v>
      </c>
      <c r="X25" s="6976">
        <v>5.4147119507701751</v>
      </c>
      <c r="Y25" s="6977">
        <v>4.6946081201650243</v>
      </c>
    </row>
    <row r="26" spans="1:25" x14ac:dyDescent="0.25">
      <c r="A26" s="6978" t="s">
        <v>75</v>
      </c>
      <c r="B26" s="6979">
        <v>16.359395358683685</v>
      </c>
      <c r="C26" s="6980">
        <v>18.44555037349253</v>
      </c>
      <c r="D26" s="6981">
        <v>16.274521666764674</v>
      </c>
      <c r="E26" s="6982">
        <v>14.976909362040725</v>
      </c>
      <c r="F26" s="6983">
        <v>15.748332113875257</v>
      </c>
      <c r="G26" s="6984">
        <v>15.85211165213336</v>
      </c>
      <c r="H26" s="6985">
        <v>12.332291818517831</v>
      </c>
      <c r="I26" s="6986">
        <v>12.363675404050481</v>
      </c>
      <c r="J26" s="6987">
        <v>11.800703732538063</v>
      </c>
      <c r="K26" s="6988">
        <v>10.07779147164343</v>
      </c>
      <c r="L26" s="6989">
        <v>9.8804010769908182</v>
      </c>
      <c r="M26" s="6990">
        <v>10.593005869760377</v>
      </c>
      <c r="N26" s="6991">
        <v>11.052819115715909</v>
      </c>
      <c r="O26" s="6992">
        <v>11.62752517507788</v>
      </c>
      <c r="P26" s="6993">
        <v>11.91211696117804</v>
      </c>
      <c r="Q26" s="6994">
        <v>11.463456667512803</v>
      </c>
      <c r="R26" s="6995">
        <v>8.7378290099494969</v>
      </c>
      <c r="S26" s="6996">
        <v>8.1221230512577236</v>
      </c>
      <c r="T26" s="6997">
        <v>9.2592062887321589</v>
      </c>
      <c r="U26" s="6998">
        <v>10.560669490953927</v>
      </c>
      <c r="V26" s="6999">
        <v>9.3305769088140078</v>
      </c>
      <c r="W26" s="7000">
        <v>8.9540355049072407</v>
      </c>
      <c r="X26" s="7001">
        <v>7.8502174412761292</v>
      </c>
      <c r="Y26" s="7002">
        <v>8.1107064470959163</v>
      </c>
    </row>
    <row r="27" spans="1:25" x14ac:dyDescent="0.25">
      <c r="A27" s="7003" t="s">
        <v>76</v>
      </c>
      <c r="B27" s="7004">
        <v>1.424770472236158</v>
      </c>
      <c r="C27" s="7005">
        <v>1.8869742057388856</v>
      </c>
      <c r="D27" s="7006">
        <v>1.9712371510643465</v>
      </c>
      <c r="E27" s="7007">
        <v>1.5777443581104493</v>
      </c>
      <c r="F27" s="7008">
        <v>0.87367242239376619</v>
      </c>
      <c r="G27" s="7009">
        <v>0.90813728787249859</v>
      </c>
      <c r="H27" s="7010">
        <v>0.28256803928385832</v>
      </c>
      <c r="I27" s="7011">
        <v>0.54600726213320216</v>
      </c>
      <c r="J27" s="7012">
        <v>0.40312692103931147</v>
      </c>
      <c r="K27" s="7013">
        <v>0.5978524041754778</v>
      </c>
      <c r="L27" s="7014">
        <v>0.1988580170676805</v>
      </c>
      <c r="M27" s="7015">
        <v>7.9190628220417988E-2</v>
      </c>
      <c r="N27" s="7016">
        <v>0.44828205962436513</v>
      </c>
      <c r="O27" s="7017">
        <v>9.163243606868493E-2</v>
      </c>
      <c r="P27" s="7018">
        <v>0.54481555208453514</v>
      </c>
      <c r="Q27" s="7019">
        <v>0.40094602952623531</v>
      </c>
      <c r="R27" s="7020">
        <v>0.18948913658083538</v>
      </c>
      <c r="S27" s="7021">
        <v>0.22996753146218166</v>
      </c>
      <c r="T27" s="7022">
        <v>0.3177839116203634</v>
      </c>
      <c r="U27" s="7023">
        <v>0.36531353829268398</v>
      </c>
      <c r="V27" s="7024">
        <v>0.14146595718083488</v>
      </c>
      <c r="W27" s="7025">
        <v>0.14347099017384421</v>
      </c>
      <c r="X27" s="7026">
        <v>0.17977594028083471</v>
      </c>
      <c r="Y27" s="7027">
        <v>0.13975511231875623</v>
      </c>
    </row>
    <row r="30" spans="1:25" x14ac:dyDescent="0.25">
      <c r="A30" s="10274" t="s">
        <v>82</v>
      </c>
      <c r="B30" s="10275" t="s">
        <v>1</v>
      </c>
      <c r="C30" s="10276" t="s">
        <v>1</v>
      </c>
      <c r="D30" s="10277" t="s">
        <v>1</v>
      </c>
      <c r="E30" s="10278" t="s">
        <v>1</v>
      </c>
      <c r="F30" s="10279" t="s">
        <v>1</v>
      </c>
      <c r="G30" s="10280" t="s">
        <v>1</v>
      </c>
      <c r="H30" s="10281" t="s">
        <v>1</v>
      </c>
      <c r="I30" s="10282" t="s">
        <v>1</v>
      </c>
      <c r="J30" s="10283" t="s">
        <v>1</v>
      </c>
      <c r="K30" s="10284" t="s">
        <v>1</v>
      </c>
      <c r="L30" s="10285" t="s">
        <v>1</v>
      </c>
      <c r="M30" s="10286" t="s">
        <v>1</v>
      </c>
      <c r="N30" s="10287" t="s">
        <v>1</v>
      </c>
      <c r="O30" s="10288" t="s">
        <v>1</v>
      </c>
      <c r="P30" s="10289" t="s">
        <v>1</v>
      </c>
      <c r="Q30" s="10290" t="s">
        <v>1</v>
      </c>
      <c r="R30" s="10291" t="s">
        <v>1</v>
      </c>
      <c r="S30" s="10292" t="s">
        <v>1</v>
      </c>
      <c r="T30" s="10293" t="s">
        <v>1</v>
      </c>
      <c r="U30" s="10294" t="s">
        <v>1</v>
      </c>
      <c r="V30" s="10295" t="s">
        <v>1</v>
      </c>
      <c r="W30" s="10296" t="s">
        <v>1</v>
      </c>
      <c r="X30" s="10297" t="s">
        <v>1</v>
      </c>
      <c r="Y30" s="10298" t="s">
        <v>1</v>
      </c>
    </row>
    <row r="31" spans="1:25" x14ac:dyDescent="0.25">
      <c r="A31" s="10274" t="s">
        <v>82</v>
      </c>
      <c r="B31" s="10299" t="s">
        <v>2</v>
      </c>
      <c r="C31" s="10299" t="s">
        <v>2</v>
      </c>
      <c r="D31" s="10299" t="s">
        <v>2</v>
      </c>
      <c r="E31" s="10299" t="s">
        <v>2</v>
      </c>
      <c r="F31" s="10300" t="s">
        <v>3</v>
      </c>
      <c r="G31" s="10300" t="s">
        <v>3</v>
      </c>
      <c r="H31" s="10300" t="s">
        <v>3</v>
      </c>
      <c r="I31" s="10300" t="s">
        <v>3</v>
      </c>
      <c r="J31" s="10301" t="s">
        <v>4</v>
      </c>
      <c r="K31" s="10301" t="s">
        <v>4</v>
      </c>
      <c r="L31" s="10301" t="s">
        <v>4</v>
      </c>
      <c r="M31" s="10301" t="s">
        <v>4</v>
      </c>
      <c r="N31" s="10302" t="s">
        <v>5</v>
      </c>
      <c r="O31" s="10302" t="s">
        <v>5</v>
      </c>
      <c r="P31" s="10302" t="s">
        <v>5</v>
      </c>
      <c r="Q31" s="10302" t="s">
        <v>5</v>
      </c>
      <c r="R31" s="10303" t="s">
        <v>6</v>
      </c>
      <c r="S31" s="10303" t="s">
        <v>6</v>
      </c>
      <c r="T31" s="10303" t="s">
        <v>6</v>
      </c>
      <c r="U31" s="10303" t="s">
        <v>6</v>
      </c>
      <c r="V31" s="10304" t="s">
        <v>7</v>
      </c>
      <c r="W31" s="10304" t="s">
        <v>7</v>
      </c>
      <c r="X31" s="10304" t="s">
        <v>7</v>
      </c>
      <c r="Y31" s="10304" t="s">
        <v>7</v>
      </c>
    </row>
    <row r="32" spans="1:25" x14ac:dyDescent="0.25">
      <c r="A32" s="10274" t="s">
        <v>82</v>
      </c>
      <c r="B32" s="7028" t="s">
        <v>8</v>
      </c>
      <c r="C32" s="7029" t="s">
        <v>9</v>
      </c>
      <c r="D32" s="7030" t="s">
        <v>10</v>
      </c>
      <c r="E32" s="7031" t="s">
        <v>11</v>
      </c>
      <c r="F32" s="7032" t="s">
        <v>8</v>
      </c>
      <c r="G32" s="7033" t="s">
        <v>9</v>
      </c>
      <c r="H32" s="7034" t="s">
        <v>10</v>
      </c>
      <c r="I32" s="7035" t="s">
        <v>11</v>
      </c>
      <c r="J32" s="7036" t="s">
        <v>8</v>
      </c>
      <c r="K32" s="7037" t="s">
        <v>9</v>
      </c>
      <c r="L32" s="7038" t="s">
        <v>10</v>
      </c>
      <c r="M32" s="7039" t="s">
        <v>11</v>
      </c>
      <c r="N32" s="7040" t="s">
        <v>8</v>
      </c>
      <c r="O32" s="7041" t="s">
        <v>9</v>
      </c>
      <c r="P32" s="7042" t="s">
        <v>10</v>
      </c>
      <c r="Q32" s="7043" t="s">
        <v>11</v>
      </c>
      <c r="R32" s="7044" t="s">
        <v>8</v>
      </c>
      <c r="S32" s="7045" t="s">
        <v>9</v>
      </c>
      <c r="T32" s="7046" t="s">
        <v>10</v>
      </c>
      <c r="U32" s="7047" t="s">
        <v>11</v>
      </c>
      <c r="V32" s="7048" t="s">
        <v>8</v>
      </c>
      <c r="W32" s="7049" t="s">
        <v>9</v>
      </c>
      <c r="X32" s="7050" t="s">
        <v>10</v>
      </c>
      <c r="Y32" s="7051" t="s">
        <v>11</v>
      </c>
    </row>
    <row r="33" spans="1:25" x14ac:dyDescent="0.25">
      <c r="A33" s="7052" t="s">
        <v>54</v>
      </c>
      <c r="B33" s="7053">
        <v>2451343.3567392309</v>
      </c>
      <c r="C33" s="7054">
        <v>2448270.0008936487</v>
      </c>
      <c r="D33" s="7055">
        <v>2325654.5778065189</v>
      </c>
      <c r="E33" s="7056">
        <v>2514383.0122000012</v>
      </c>
      <c r="F33" s="7057">
        <v>2661279.8478162959</v>
      </c>
      <c r="G33" s="7058">
        <v>2520836.9757537842</v>
      </c>
      <c r="H33" s="7059">
        <v>2767308.7960624695</v>
      </c>
      <c r="I33" s="7060">
        <v>2423753.3282450088</v>
      </c>
      <c r="J33" s="7061">
        <v>2547951.1510467529</v>
      </c>
      <c r="K33" s="7062">
        <v>2261223.4175167084</v>
      </c>
      <c r="L33" s="7063">
        <v>2389305.4339065552</v>
      </c>
      <c r="M33" s="7064">
        <v>2633083.1568048</v>
      </c>
      <c r="N33" s="7065">
        <v>2746894.662689209</v>
      </c>
      <c r="O33" s="7066">
        <v>2458470.0624580383</v>
      </c>
      <c r="P33" s="7067">
        <v>2853901.3494766965</v>
      </c>
      <c r="Q33" s="7068">
        <v>2720717.7491319096</v>
      </c>
      <c r="R33" s="7069">
        <v>2454780.9947471619</v>
      </c>
      <c r="S33" s="7070">
        <v>2576205.845199585</v>
      </c>
      <c r="T33" s="7071">
        <v>2566234.0353775024</v>
      </c>
      <c r="U33" s="7072">
        <v>2640125.3151550293</v>
      </c>
      <c r="V33" s="7073">
        <v>2935009.8888549805</v>
      </c>
      <c r="W33" s="7074">
        <v>2814347.9808349609</v>
      </c>
      <c r="X33" s="7075">
        <v>2890476.682434082</v>
      </c>
      <c r="Y33" s="7076">
        <v>3032060.7629394531</v>
      </c>
    </row>
    <row r="34" spans="1:25" x14ac:dyDescent="0.25">
      <c r="A34" s="7077" t="s">
        <v>55</v>
      </c>
      <c r="B34" s="7078">
        <v>100</v>
      </c>
      <c r="C34" s="7079">
        <v>100</v>
      </c>
      <c r="D34" s="7080">
        <v>100</v>
      </c>
      <c r="E34" s="7081">
        <v>100</v>
      </c>
      <c r="F34" s="7082">
        <v>100</v>
      </c>
      <c r="G34" s="7083">
        <v>100</v>
      </c>
      <c r="H34" s="7084">
        <v>100</v>
      </c>
      <c r="I34" s="7085">
        <v>100</v>
      </c>
      <c r="J34" s="7086">
        <v>100</v>
      </c>
      <c r="K34" s="7087">
        <v>100</v>
      </c>
      <c r="L34" s="7088">
        <v>100</v>
      </c>
      <c r="M34" s="7089">
        <v>100</v>
      </c>
      <c r="N34" s="7090">
        <v>100</v>
      </c>
      <c r="O34" s="7091">
        <v>100</v>
      </c>
      <c r="P34" s="7092">
        <v>100</v>
      </c>
      <c r="Q34" s="7093">
        <v>100</v>
      </c>
      <c r="R34" s="7094">
        <v>100</v>
      </c>
      <c r="S34" s="7095">
        <v>100</v>
      </c>
      <c r="T34" s="7096">
        <v>100</v>
      </c>
      <c r="U34" s="7097">
        <v>100</v>
      </c>
      <c r="V34" s="7098">
        <v>100</v>
      </c>
      <c r="W34" s="7099">
        <v>100</v>
      </c>
      <c r="X34" s="7100">
        <v>100</v>
      </c>
      <c r="Y34" s="7101">
        <v>100</v>
      </c>
    </row>
    <row r="35" spans="1:25" x14ac:dyDescent="0.25">
      <c r="A35" s="7102" t="s">
        <v>56</v>
      </c>
      <c r="B35" s="7103">
        <v>49.463846911149965</v>
      </c>
      <c r="C35" s="7104">
        <v>48.629341749705425</v>
      </c>
      <c r="D35" s="7105">
        <v>45.454920511256411</v>
      </c>
      <c r="E35" s="7106">
        <v>48.868614531597856</v>
      </c>
      <c r="F35" s="7107">
        <v>56.973522826605574</v>
      </c>
      <c r="G35" s="7108">
        <v>52.65992209049476</v>
      </c>
      <c r="H35" s="7109">
        <v>41.149913133458554</v>
      </c>
      <c r="I35" s="7110">
        <v>55.541230460599444</v>
      </c>
      <c r="J35" s="7111">
        <v>62.272683356741446</v>
      </c>
      <c r="K35" s="7112">
        <v>60.238542107519997</v>
      </c>
      <c r="L35" s="7113">
        <v>55.657037189583846</v>
      </c>
      <c r="M35" s="7114">
        <v>59.447129985363759</v>
      </c>
      <c r="N35" s="7115">
        <v>64.506752122529818</v>
      </c>
      <c r="O35" s="7116">
        <v>55.186269835651203</v>
      </c>
      <c r="P35" s="7117">
        <v>57.472150726679786</v>
      </c>
      <c r="Q35" s="7118">
        <v>56.980137000674169</v>
      </c>
      <c r="R35" s="7119">
        <v>63.50423907207248</v>
      </c>
      <c r="S35" s="7120">
        <v>60.42260511844011</v>
      </c>
      <c r="T35" s="7121">
        <v>50.502853677559514</v>
      </c>
      <c r="U35" s="7122">
        <v>64.164842600381789</v>
      </c>
      <c r="V35" s="7123">
        <v>62.300729705926457</v>
      </c>
      <c r="W35" s="7124">
        <v>54.394839992013942</v>
      </c>
      <c r="X35" s="7125">
        <v>45.456382815692898</v>
      </c>
      <c r="Y35" s="7126">
        <v>55.49172841204836</v>
      </c>
    </row>
    <row r="36" spans="1:25" x14ac:dyDescent="0.25">
      <c r="A36" s="7127" t="s">
        <v>57</v>
      </c>
      <c r="B36" s="7128">
        <v>3.8613991123127369</v>
      </c>
      <c r="C36" s="7129">
        <v>2.4264450590275399</v>
      </c>
      <c r="D36" s="7130">
        <v>3.1287685263046088</v>
      </c>
      <c r="E36" s="7131">
        <v>2.0186324614717277</v>
      </c>
      <c r="F36" s="7132">
        <v>2.3423699675453187</v>
      </c>
      <c r="G36" s="7133">
        <v>1.5320942663732913</v>
      </c>
      <c r="H36" s="7134">
        <v>2.3811655623523205</v>
      </c>
      <c r="I36" s="7135">
        <v>2.1712086013350467</v>
      </c>
      <c r="J36" s="7136">
        <v>1.1088914979993409</v>
      </c>
      <c r="K36" s="7137">
        <v>1.0616898679895457</v>
      </c>
      <c r="L36" s="7138">
        <v>1.2084095664943517</v>
      </c>
      <c r="M36" s="7139">
        <v>1.2204521618088251</v>
      </c>
      <c r="N36" s="7140">
        <v>0.99579399200707908</v>
      </c>
      <c r="O36" s="7141">
        <v>1.6896641668922585</v>
      </c>
      <c r="P36" s="7142">
        <v>1.7344478676025497</v>
      </c>
      <c r="Q36" s="7143">
        <v>2.2588971931432282</v>
      </c>
      <c r="R36" s="7144">
        <v>1.3330279872821325</v>
      </c>
      <c r="S36" s="7145">
        <v>1.5520100595859354</v>
      </c>
      <c r="T36" s="7146">
        <v>1.9465003708821444</v>
      </c>
      <c r="U36" s="7147">
        <v>2.0364226631122366</v>
      </c>
      <c r="V36" s="7148">
        <v>1.8505750337655138</v>
      </c>
      <c r="W36" s="7149">
        <v>2.8787686036792097</v>
      </c>
      <c r="X36" s="7150">
        <v>2.4179724463191214</v>
      </c>
      <c r="Y36" s="7151">
        <v>2.0602907165322026</v>
      </c>
    </row>
    <row r="37" spans="1:25" x14ac:dyDescent="0.25">
      <c r="A37" s="7152" t="s">
        <v>58</v>
      </c>
      <c r="B37" s="7153">
        <v>6.1267999994576137</v>
      </c>
      <c r="C37" s="7154">
        <v>6.1668781370268277</v>
      </c>
      <c r="D37" s="7155">
        <v>7.0518313331505533</v>
      </c>
      <c r="E37" s="7156">
        <v>5.7075160746665334</v>
      </c>
      <c r="F37" s="7157">
        <v>5.1410143667029722</v>
      </c>
      <c r="G37" s="7158">
        <v>4.8691644939834475</v>
      </c>
      <c r="H37" s="7159">
        <v>8.5207900500089231</v>
      </c>
      <c r="I37" s="7160">
        <v>3.4143747680760139</v>
      </c>
      <c r="J37" s="7161">
        <v>3.9964943054114901</v>
      </c>
      <c r="K37" s="7162">
        <v>3.6301453970195969</v>
      </c>
      <c r="L37" s="7163">
        <v>4.8932775247373526</v>
      </c>
      <c r="M37" s="7164">
        <v>3.8655503897009931</v>
      </c>
      <c r="N37" s="7165">
        <v>3.8216340291140454</v>
      </c>
      <c r="O37" s="7166">
        <v>5.5020542957530187</v>
      </c>
      <c r="P37" s="7167">
        <v>5.8115456755590582</v>
      </c>
      <c r="Q37" s="7168">
        <v>4.4562618167162533</v>
      </c>
      <c r="R37" s="7169">
        <v>4.0528524810747397</v>
      </c>
      <c r="S37" s="7170">
        <v>5.3928248888560333</v>
      </c>
      <c r="T37" s="7171">
        <v>6.1643205512691104</v>
      </c>
      <c r="U37" s="7172">
        <v>4.2262190227822831</v>
      </c>
      <c r="V37" s="7173">
        <v>3.7153965722398956</v>
      </c>
      <c r="W37" s="7174">
        <v>4.3477972002293646</v>
      </c>
      <c r="X37" s="7175">
        <v>6.6367175803632898</v>
      </c>
      <c r="Y37" s="7176">
        <v>5.0109666332612841</v>
      </c>
    </row>
    <row r="38" spans="1:25" x14ac:dyDescent="0.25">
      <c r="A38" s="7177" t="s">
        <v>59</v>
      </c>
      <c r="B38" s="7178">
        <v>8.4222886269878366E-2</v>
      </c>
      <c r="C38" s="7179">
        <v>0.16028111628527619</v>
      </c>
      <c r="D38" s="7180">
        <v>0.19683969536098544</v>
      </c>
      <c r="E38" s="7181">
        <v>0.31801775867884113</v>
      </c>
      <c r="F38" s="7182">
        <v>0.12883892923578338</v>
      </c>
      <c r="G38" s="7183">
        <v>0.15825192381038558</v>
      </c>
      <c r="H38" s="7184">
        <v>8.7437463258863021E-2</v>
      </c>
      <c r="I38" s="7185">
        <v>2.2429629849900573E-2</v>
      </c>
      <c r="J38" s="7186">
        <v>0.12879301824800779</v>
      </c>
      <c r="K38" s="7187">
        <v>2.5209191112947067E-2</v>
      </c>
      <c r="L38" s="7188">
        <v>0.285207187986524</v>
      </c>
      <c r="M38" s="7189">
        <v>0.10397963321684801</v>
      </c>
      <c r="N38" s="7190">
        <v>0.13497226614076854</v>
      </c>
      <c r="P38" s="7191">
        <v>1.6430721508474945E-2</v>
      </c>
      <c r="Q38" s="7192">
        <v>2.970292781642879E-2</v>
      </c>
      <c r="R38" s="7193">
        <v>6.6995971897092513E-2</v>
      </c>
      <c r="S38" s="7194">
        <v>0.11058230912274974</v>
      </c>
      <c r="U38" s="7195">
        <v>4.8460480723751774E-3</v>
      </c>
      <c r="V38" s="7196">
        <v>0.11627577848656613</v>
      </c>
      <c r="W38" s="7197">
        <v>1.7771747377457403E-2</v>
      </c>
      <c r="X38" s="7198">
        <v>4.4071283673180334E-2</v>
      </c>
      <c r="Y38" s="7199">
        <v>1.7831305113266666E-2</v>
      </c>
    </row>
    <row r="39" spans="1:25" x14ac:dyDescent="0.25">
      <c r="A39" s="7200" t="s">
        <v>60</v>
      </c>
      <c r="B39" s="7201">
        <v>0.21565273640206983</v>
      </c>
      <c r="C39" s="7202">
        <v>0.20286834760687733</v>
      </c>
      <c r="D39" s="7203">
        <v>0.20606810726744568</v>
      </c>
      <c r="E39" s="7204">
        <v>0.11867121220283866</v>
      </c>
      <c r="F39" s="7205">
        <v>0.21852290503665753</v>
      </c>
      <c r="G39" s="7206">
        <v>0.18425261825961378</v>
      </c>
      <c r="H39" s="7207">
        <v>0.15067322409851286</v>
      </c>
      <c r="I39" s="7208">
        <v>0.1100653259105225</v>
      </c>
      <c r="J39" s="7209">
        <v>3.3407549355111602E-2</v>
      </c>
      <c r="K39" s="7210">
        <v>0.21262364132632774</v>
      </c>
      <c r="L39" s="7211">
        <v>0.28220712452439517</v>
      </c>
      <c r="M39" s="7212">
        <v>0.1325092543471286</v>
      </c>
      <c r="N39" s="7213">
        <v>0.1345134411445921</v>
      </c>
      <c r="O39" s="7214">
        <v>0.20239233042846336</v>
      </c>
      <c r="P39" s="7215">
        <v>0.1143035086646042</v>
      </c>
      <c r="Q39" s="7216">
        <v>5.8608758954297659E-2</v>
      </c>
      <c r="R39" s="7217">
        <v>8.506081671495011E-2</v>
      </c>
      <c r="S39" s="7218">
        <v>2.376678051972236E-2</v>
      </c>
      <c r="T39" s="7219">
        <v>3.5781592110577909E-2</v>
      </c>
      <c r="U39" s="7220">
        <v>6.0960222618703375E-3</v>
      </c>
      <c r="V39" s="7221">
        <v>8.1385124018105326E-2</v>
      </c>
      <c r="W39" s="7222">
        <v>6.5542585640018122E-2</v>
      </c>
      <c r="X39" s="7223">
        <v>9.3340129218346807E-2</v>
      </c>
      <c r="Y39" s="7224">
        <v>0.15220359812774095</v>
      </c>
    </row>
    <row r="40" spans="1:25" x14ac:dyDescent="0.25">
      <c r="A40" s="7225" t="s">
        <v>61</v>
      </c>
      <c r="B40" s="7226">
        <v>9.9236674836066641</v>
      </c>
      <c r="C40" s="7227">
        <v>9.9586147934442071</v>
      </c>
      <c r="D40" s="7228">
        <v>12.072357247642245</v>
      </c>
      <c r="E40" s="7229">
        <v>9.628095599810031</v>
      </c>
      <c r="F40" s="7230">
        <v>9.0184381344306672</v>
      </c>
      <c r="G40" s="7231">
        <v>12.925105169843912</v>
      </c>
      <c r="H40" s="7232">
        <v>17.613546630778465</v>
      </c>
      <c r="I40" s="7233">
        <v>13.336968906652846</v>
      </c>
      <c r="J40" s="7234">
        <v>8.5914699598233213</v>
      </c>
      <c r="K40" s="7235">
        <v>10.009482753477391</v>
      </c>
      <c r="L40" s="7236">
        <v>13.994192842507546</v>
      </c>
      <c r="M40" s="7237">
        <v>10.809715896644891</v>
      </c>
      <c r="N40" s="7238">
        <v>8.4168539122449868</v>
      </c>
      <c r="O40" s="7239">
        <v>9.6316776366337411</v>
      </c>
      <c r="P40" s="7240">
        <v>12.61659572071733</v>
      </c>
      <c r="Q40" s="7241">
        <v>9.1604416302774681</v>
      </c>
      <c r="R40" s="7242">
        <v>6.2230026830383967</v>
      </c>
      <c r="S40" s="7243">
        <v>7.7703455078429196</v>
      </c>
      <c r="T40" s="7244">
        <v>13.323836131893744</v>
      </c>
      <c r="U40" s="7245">
        <v>5.3560401289137127</v>
      </c>
      <c r="V40" s="7246">
        <v>5.5281215393851717</v>
      </c>
      <c r="W40" s="7247">
        <v>7.516842287883982</v>
      </c>
      <c r="X40" s="7248">
        <v>12.455646383164247</v>
      </c>
      <c r="Y40" s="7249">
        <v>6.9827213009884312</v>
      </c>
    </row>
    <row r="41" spans="1:25" x14ac:dyDescent="0.25">
      <c r="A41" s="7250" t="s">
        <v>62</v>
      </c>
      <c r="B41" s="7251">
        <v>12.121600493930766</v>
      </c>
      <c r="C41" s="7252">
        <v>12.439311120016466</v>
      </c>
      <c r="D41" s="7253">
        <v>12.477973486778627</v>
      </c>
      <c r="E41" s="7254">
        <v>12.963794208695193</v>
      </c>
      <c r="F41" s="7255">
        <v>9.3792261056154338</v>
      </c>
      <c r="G41" s="7256">
        <v>12.016565156672122</v>
      </c>
      <c r="H41" s="7257">
        <v>14.057188834260408</v>
      </c>
      <c r="I41" s="7258">
        <v>9.6015920629805773</v>
      </c>
      <c r="J41" s="7259">
        <v>7.5727631667956405</v>
      </c>
      <c r="K41" s="7260">
        <v>6.9545862909688978</v>
      </c>
      <c r="L41" s="7261">
        <v>8.8464941911115922</v>
      </c>
      <c r="M41" s="7262">
        <v>7.6228268514106965</v>
      </c>
      <c r="N41" s="7263">
        <v>6.9612496042716687</v>
      </c>
      <c r="O41" s="7264">
        <v>8.4311191259776344</v>
      </c>
      <c r="P41" s="7265">
        <v>7.1313367987601035</v>
      </c>
      <c r="Q41" s="7266">
        <v>7.8513736216219083</v>
      </c>
      <c r="R41" s="7267">
        <v>8.2610453506685975</v>
      </c>
      <c r="S41" s="7268">
        <v>8.3374688196547648</v>
      </c>
      <c r="T41" s="7269">
        <v>9.0512654174229557</v>
      </c>
      <c r="U41" s="7270">
        <v>7.3253175874260084</v>
      </c>
      <c r="V41" s="7271">
        <v>7.6750141005121213</v>
      </c>
      <c r="W41" s="7272">
        <v>10.348043222757527</v>
      </c>
      <c r="X41" s="7273">
        <v>11.909084530030109</v>
      </c>
      <c r="Y41" s="7274">
        <v>10.771472350518946</v>
      </c>
    </row>
    <row r="42" spans="1:25" x14ac:dyDescent="0.25">
      <c r="A42" s="7275" t="s">
        <v>63</v>
      </c>
      <c r="B42" s="7276">
        <v>4.4412898559827854</v>
      </c>
      <c r="C42" s="7277">
        <v>4.4624766252241708</v>
      </c>
      <c r="D42" s="7278">
        <v>4.0621964850594088</v>
      </c>
      <c r="E42" s="7279">
        <v>5.286982543828354</v>
      </c>
      <c r="F42" s="7280">
        <v>3.6470021469293288</v>
      </c>
      <c r="G42" s="7281">
        <v>3.5857808908879378</v>
      </c>
      <c r="H42" s="7282">
        <v>3.3505369922784669</v>
      </c>
      <c r="I42" s="7283">
        <v>3.8568013533244629</v>
      </c>
      <c r="J42" s="7284">
        <v>3.6867159277428549</v>
      </c>
      <c r="K42" s="7285">
        <v>4.7291790918145153</v>
      </c>
      <c r="L42" s="7286">
        <v>3.9384035937068322</v>
      </c>
      <c r="M42" s="7287">
        <v>4.4740762152139091</v>
      </c>
      <c r="N42" s="7288">
        <v>3.7959540917325154</v>
      </c>
      <c r="O42" s="7289">
        <v>6.0131682673497364</v>
      </c>
      <c r="P42" s="7290">
        <v>5.2733430003868698</v>
      </c>
      <c r="Q42" s="7291">
        <v>5.4195209945528378</v>
      </c>
      <c r="R42" s="7292">
        <v>4.1298903116406924</v>
      </c>
      <c r="S42" s="7293">
        <v>5.2371026727172314</v>
      </c>
      <c r="T42" s="7294">
        <v>6.0769621281594617</v>
      </c>
      <c r="U42" s="7295">
        <v>3.9189611303629843</v>
      </c>
      <c r="V42" s="7296">
        <v>4.8971398420509962</v>
      </c>
      <c r="W42" s="7297">
        <v>5.0931155652218107</v>
      </c>
      <c r="X42" s="7298">
        <v>5.7459543617020135</v>
      </c>
      <c r="Y42" s="7299">
        <v>5.5419997548440829</v>
      </c>
    </row>
    <row r="43" spans="1:25" x14ac:dyDescent="0.25">
      <c r="A43" s="7300" t="s">
        <v>64</v>
      </c>
      <c r="B43" s="7301">
        <v>1.9449769268540418</v>
      </c>
      <c r="C43" s="7302">
        <v>2.6583939208251426</v>
      </c>
      <c r="D43" s="7303">
        <v>2.6552515255444904</v>
      </c>
      <c r="E43" s="7304">
        <v>2.6338141125943992</v>
      </c>
      <c r="F43" s="7305">
        <v>2.7223385784583773</v>
      </c>
      <c r="G43" s="7306">
        <v>1.2549599976327477</v>
      </c>
      <c r="H43" s="7307">
        <v>2.782152792591412</v>
      </c>
      <c r="I43" s="7308">
        <v>1.7475301254632654</v>
      </c>
      <c r="J43" s="7309">
        <v>1.2589516510282381</v>
      </c>
      <c r="K43" s="7310">
        <v>1.1296108759518617</v>
      </c>
      <c r="L43" s="7311">
        <v>0.4122906257368858</v>
      </c>
      <c r="M43" s="7312">
        <v>1.1923369981412857</v>
      </c>
      <c r="N43" s="7313">
        <v>1.155866107391611</v>
      </c>
      <c r="O43" s="7314">
        <v>1.3742947202618132</v>
      </c>
      <c r="P43" s="7315">
        <v>1.0409739211270663</v>
      </c>
      <c r="Q43" s="7316">
        <v>1.7990561798062239</v>
      </c>
      <c r="R43" s="7317">
        <v>2.0286978435250616</v>
      </c>
      <c r="S43" s="7318">
        <v>1.7578244092144539</v>
      </c>
      <c r="T43" s="7319">
        <v>2.7495727364316873</v>
      </c>
      <c r="U43" s="7320">
        <v>2.5459873646631279</v>
      </c>
      <c r="V43" s="7321">
        <v>2.4690437115282395</v>
      </c>
      <c r="W43" s="7322">
        <v>3.360274863051302</v>
      </c>
      <c r="X43" s="7323">
        <v>3.40398856337307</v>
      </c>
      <c r="Y43" s="7324">
        <v>2.207527568646118</v>
      </c>
    </row>
    <row r="44" spans="1:25" x14ac:dyDescent="0.25">
      <c r="A44" s="7325" t="s">
        <v>65</v>
      </c>
      <c r="B44" s="7326">
        <v>3.0480538513160071E-2</v>
      </c>
      <c r="C44" s="7327">
        <v>1.5277630708755005E-2</v>
      </c>
      <c r="D44" s="7328">
        <v>0.10460978821734829</v>
      </c>
      <c r="E44" s="7329">
        <v>0.15291482567868053</v>
      </c>
      <c r="F44" s="7330">
        <v>4.4845624456647352E-2</v>
      </c>
      <c r="G44" s="7331">
        <v>8.0615993972246364E-2</v>
      </c>
      <c r="H44" s="7332">
        <v>0.11571777911397961</v>
      </c>
      <c r="I44" s="7333">
        <v>9.9453808764665419E-3</v>
      </c>
      <c r="J44" s="7334">
        <v>0.14150151681228332</v>
      </c>
      <c r="K44" s="7335">
        <v>0.12636392243835573</v>
      </c>
      <c r="L44" s="7336">
        <v>0.11998167959615161</v>
      </c>
      <c r="M44" s="7337">
        <v>6.4111278336262595E-2</v>
      </c>
      <c r="N44" s="7338">
        <v>7.8302008335421058E-2</v>
      </c>
      <c r="O44" s="7339">
        <v>5.5278557004008237E-2</v>
      </c>
      <c r="P44" s="7340">
        <v>1.7208152005262645E-2</v>
      </c>
      <c r="R44" s="7341">
        <v>0.15256319312848513</v>
      </c>
      <c r="S44" s="7342">
        <v>3.4292141634284685E-2</v>
      </c>
      <c r="T44" s="7343">
        <v>0.11089639700635248</v>
      </c>
      <c r="V44" s="7344">
        <v>6.9930573183927799E-2</v>
      </c>
      <c r="X44" s="7345">
        <v>9.3922902997077382E-2</v>
      </c>
      <c r="Y44" s="7346">
        <v>8.8122364751991838E-2</v>
      </c>
    </row>
    <row r="45" spans="1:25" x14ac:dyDescent="0.25">
      <c r="A45" s="7347" t="s">
        <v>66</v>
      </c>
      <c r="B45" s="7348">
        <v>0.62327188623909224</v>
      </c>
      <c r="C45" s="7349">
        <v>0.25318024709145071</v>
      </c>
      <c r="D45" s="7350">
        <v>0.4888319839893765</v>
      </c>
      <c r="E45" s="7351">
        <v>0.36412198959255943</v>
      </c>
      <c r="F45" s="7352">
        <v>0.64488913865043274</v>
      </c>
      <c r="G45" s="7353">
        <v>0.46951138052299479</v>
      </c>
      <c r="H45" s="7354">
        <v>0.54348245574497323</v>
      </c>
      <c r="I45" s="7355">
        <v>0.61203662217314903</v>
      </c>
      <c r="J45" s="7356">
        <v>0.6165075650401749</v>
      </c>
      <c r="K45" s="7357">
        <v>1.0207544766280798</v>
      </c>
      <c r="L45" s="7358">
        <v>0.45710248419563682</v>
      </c>
      <c r="M45" s="7359">
        <v>0.35465377315318208</v>
      </c>
      <c r="N45" s="7360">
        <v>0.40388395931920396</v>
      </c>
      <c r="O45" s="7361">
        <v>0.46343088789072917</v>
      </c>
      <c r="P45" s="7362">
        <v>0.21207239366385733</v>
      </c>
      <c r="Q45" s="7363">
        <v>0.2213261720764739</v>
      </c>
      <c r="R45" s="7364">
        <v>0.42238725190292215</v>
      </c>
      <c r="S45" s="7365">
        <v>0.45559490586662083</v>
      </c>
      <c r="T45" s="7366">
        <v>0.38294593070052357</v>
      </c>
      <c r="U45" s="7367">
        <v>0.53582725227918493</v>
      </c>
      <c r="V45" s="7368">
        <v>0.47535319357878814</v>
      </c>
      <c r="W45" s="7369">
        <v>0.45164036981123235</v>
      </c>
      <c r="X45" s="7370">
        <v>0.34466145353452787</v>
      </c>
      <c r="Y45" s="7371">
        <v>0.4516152323815249</v>
      </c>
    </row>
    <row r="46" spans="1:25" x14ac:dyDescent="0.25">
      <c r="A46" s="7372" t="s">
        <v>67</v>
      </c>
      <c r="B46" s="7373">
        <v>8.961628813326622E-2</v>
      </c>
      <c r="C46" s="7374">
        <v>6.1789958198301874E-2</v>
      </c>
      <c r="D46" s="7375">
        <v>0.10319654399089198</v>
      </c>
      <c r="E46" s="7376">
        <v>3.028587913238039E-2</v>
      </c>
      <c r="F46" s="7377">
        <v>4.2320033755715207E-3</v>
      </c>
      <c r="G46" s="7378">
        <v>3.4885326982191198E-2</v>
      </c>
      <c r="H46" s="7379">
        <v>0.12705038832883128</v>
      </c>
      <c r="J46" s="7380">
        <v>4.8768063126750638E-2</v>
      </c>
      <c r="K46" s="7381">
        <v>8.5303737176622207E-2</v>
      </c>
      <c r="L46" s="7382">
        <v>9.0274387550416696E-2</v>
      </c>
      <c r="N46" s="7383">
        <v>9.1656172733645229E-3</v>
      </c>
      <c r="O46" s="7384">
        <v>1.954563148329401E-2</v>
      </c>
      <c r="P46" s="7385">
        <v>4.1329530348748506E-2</v>
      </c>
      <c r="Q46" s="7386">
        <v>6.5903035656753612E-3</v>
      </c>
      <c r="S46" s="7387">
        <v>4.5868800248887655E-2</v>
      </c>
      <c r="U46" s="7388">
        <v>6.8687956200696523E-2</v>
      </c>
      <c r="V46" s="7389">
        <v>1.5946546436555315E-2</v>
      </c>
      <c r="W46" s="7390">
        <v>1.5676646119797251E-2</v>
      </c>
      <c r="X46" s="7391">
        <v>7.2161734703145894E-2</v>
      </c>
      <c r="Y46" s="7392">
        <v>3.7745171764277191E-2</v>
      </c>
    </row>
    <row r="47" spans="1:25" x14ac:dyDescent="0.25">
      <c r="A47" s="7393" t="s">
        <v>68</v>
      </c>
      <c r="B47" s="7394">
        <v>0.32250417526730579</v>
      </c>
      <c r="C47" s="7395">
        <v>0.33818817134652412</v>
      </c>
      <c r="D47" s="7396">
        <v>0.36343137814777249</v>
      </c>
      <c r="E47" s="7397">
        <v>0.24321732887660569</v>
      </c>
      <c r="F47" s="7398">
        <v>0.15725084848882254</v>
      </c>
      <c r="G47" s="7399">
        <v>8.8421361455035444E-2</v>
      </c>
      <c r="H47" s="7400">
        <v>0.18625010449233736</v>
      </c>
      <c r="I47" s="7401">
        <v>0.22034146122728518</v>
      </c>
      <c r="J47" s="7402">
        <v>0.20530937153045914</v>
      </c>
      <c r="K47" s="7403">
        <v>0.41141658469798414</v>
      </c>
      <c r="L47" s="7404">
        <v>0.21160342927025091</v>
      </c>
      <c r="M47" s="7405">
        <v>0.27720872030925903</v>
      </c>
      <c r="N47" s="7406">
        <v>0.34122071811343208</v>
      </c>
      <c r="O47" s="7407">
        <v>0.25469372023406173</v>
      </c>
      <c r="P47" s="7408">
        <v>0.28586855773145797</v>
      </c>
      <c r="Q47" s="7409">
        <v>0.22409994971055086</v>
      </c>
      <c r="R47" s="7410">
        <v>0.37186774145705509</v>
      </c>
      <c r="S47" s="7411">
        <v>0.14321351383569075</v>
      </c>
      <c r="T47" s="7412">
        <v>0.14098574724985311</v>
      </c>
      <c r="U47" s="7413">
        <v>0.29264628437690748</v>
      </c>
      <c r="V47" s="7414">
        <v>0.14002085206245946</v>
      </c>
      <c r="W47" s="7415">
        <v>0.19117822560912665</v>
      </c>
      <c r="X47" s="7416">
        <v>0.16672033332443392</v>
      </c>
      <c r="Y47" s="7417">
        <v>0.22318140727386479</v>
      </c>
    </row>
    <row r="48" spans="1:25" x14ac:dyDescent="0.25">
      <c r="A48" s="7418" t="s">
        <v>69</v>
      </c>
      <c r="B48" s="7419">
        <v>1.3968454678807096</v>
      </c>
      <c r="C48" s="7420">
        <v>1.309247593948202</v>
      </c>
      <c r="D48" s="7421">
        <v>0.96137412941430611</v>
      </c>
      <c r="E48" s="7422">
        <v>1.4114519183355414</v>
      </c>
      <c r="F48" s="7423">
        <v>1.6003821405630323</v>
      </c>
      <c r="G48" s="7424">
        <v>1.2507243874693212</v>
      </c>
      <c r="H48" s="7425">
        <v>1.2528863949672129</v>
      </c>
      <c r="I48" s="7426">
        <v>1.835055929235387</v>
      </c>
      <c r="J48" s="7427">
        <v>1.454809495313276</v>
      </c>
      <c r="K48" s="7428">
        <v>1.4657830549385786</v>
      </c>
      <c r="L48" s="7429">
        <v>0.97726869511518843</v>
      </c>
      <c r="M48" s="7430">
        <v>1.1319949719487874</v>
      </c>
      <c r="N48" s="7431">
        <v>0.62276641030226199</v>
      </c>
      <c r="O48" s="7432">
        <v>1.8417065386168836</v>
      </c>
      <c r="P48" s="7433">
        <v>1.0281635348827911</v>
      </c>
      <c r="Q48" s="7434">
        <v>1.5602705889372523</v>
      </c>
      <c r="R48" s="7435">
        <v>1.7787514785586107</v>
      </c>
      <c r="S48" s="7436">
        <v>1.3703871129105367</v>
      </c>
      <c r="T48" s="7437">
        <v>1.3283321269646027</v>
      </c>
      <c r="U48" s="7438">
        <v>1.2077600830790356</v>
      </c>
      <c r="V48" s="7439">
        <v>1.3129679030826873</v>
      </c>
      <c r="W48" s="7440">
        <v>1.2852597164247659</v>
      </c>
      <c r="X48" s="7441">
        <v>1.605761460231208</v>
      </c>
      <c r="Y48" s="7442">
        <v>2.1109260576932098</v>
      </c>
    </row>
    <row r="49" spans="1:25" x14ac:dyDescent="0.25">
      <c r="A49" s="7443" t="s">
        <v>70</v>
      </c>
      <c r="B49" s="7444">
        <v>1.1031202842346826</v>
      </c>
      <c r="C49" s="7445">
        <v>1.088380434673184</v>
      </c>
      <c r="D49" s="7446">
        <v>1.3217993282772269</v>
      </c>
      <c r="E49" s="7447">
        <v>1.2224635149402194</v>
      </c>
      <c r="F49" s="7448">
        <v>0.9116200119397021</v>
      </c>
      <c r="G49" s="7449">
        <v>1.3189222452090559</v>
      </c>
      <c r="H49" s="7450">
        <v>0.77727399138862008</v>
      </c>
      <c r="I49" s="7451">
        <v>0.77807565028307535</v>
      </c>
      <c r="J49" s="7452">
        <v>1.0583443726797577</v>
      </c>
      <c r="K49" s="7453">
        <v>1.5277594169545674</v>
      </c>
      <c r="L49" s="7454">
        <v>1.0497010121877746</v>
      </c>
      <c r="M49" s="7455">
        <v>1.3467411291906548</v>
      </c>
      <c r="N49" s="7456">
        <v>1.1055414649314668</v>
      </c>
      <c r="O49" s="7457">
        <v>1.19304617146202</v>
      </c>
      <c r="P49" s="7458">
        <v>0.99943295845420865</v>
      </c>
      <c r="Q49" s="7459">
        <v>0.78058092333023399</v>
      </c>
      <c r="R49" s="7460">
        <v>0.41471122998137705</v>
      </c>
      <c r="S49" s="7461">
        <v>0.32035871839861896</v>
      </c>
      <c r="T49" s="7462">
        <v>0.39832737630409454</v>
      </c>
      <c r="U49" s="7463">
        <v>0.50172419959990333</v>
      </c>
      <c r="V49" s="7464">
        <v>1.1566891930626968</v>
      </c>
      <c r="W49" s="7465">
        <v>0.91410260795690668</v>
      </c>
      <c r="X49" s="7466">
        <v>0.96059260185057516</v>
      </c>
      <c r="Y49" s="7467">
        <v>1.0691315640726358</v>
      </c>
    </row>
    <row r="50" spans="1:25" x14ac:dyDescent="0.25">
      <c r="A50" s="7468" t="s">
        <v>71</v>
      </c>
      <c r="B50" s="7469">
        <v>3.0285617965944636</v>
      </c>
      <c r="C50" s="7470">
        <v>3.2121742731136536</v>
      </c>
      <c r="D50" s="7471">
        <v>3.2999628465162587</v>
      </c>
      <c r="E50" s="7472">
        <v>3.2175882098094828</v>
      </c>
      <c r="F50" s="7473">
        <v>2.7894540997835282</v>
      </c>
      <c r="G50" s="7474">
        <v>2.4308634499051451</v>
      </c>
      <c r="H50" s="7475">
        <v>2.163810636532173</v>
      </c>
      <c r="I50" s="7476">
        <v>2.3360585600927348</v>
      </c>
      <c r="J50" s="7477">
        <v>2.6445932167218702</v>
      </c>
      <c r="K50" s="7478">
        <v>3.4041452351562711</v>
      </c>
      <c r="L50" s="7479">
        <v>3.0388172585493471</v>
      </c>
      <c r="M50" s="7480">
        <v>3.6417653017142069</v>
      </c>
      <c r="N50" s="7481">
        <v>3.2060525804234219</v>
      </c>
      <c r="O50" s="7482">
        <v>3.7572794933529776</v>
      </c>
      <c r="P50" s="7483">
        <v>2.4756014395302124</v>
      </c>
      <c r="Q50" s="7484">
        <v>4.6145519352539637</v>
      </c>
      <c r="R50" s="7485">
        <v>3.7330224614467911</v>
      </c>
      <c r="S50" s="7486">
        <v>3.2050638993744531</v>
      </c>
      <c r="T50" s="7487">
        <v>3.7418805902056893</v>
      </c>
      <c r="U50" s="7488">
        <v>4.6457511705517973</v>
      </c>
      <c r="V50" s="7489">
        <v>4.1614925645066982</v>
      </c>
      <c r="W50" s="7490">
        <v>4.7159246299981232</v>
      </c>
      <c r="X50" s="7491">
        <v>3.7700935601626786</v>
      </c>
      <c r="Y50" s="7492">
        <v>3.8173762459717619</v>
      </c>
    </row>
    <row r="51" spans="1:25" x14ac:dyDescent="0.25">
      <c r="A51" s="7493" t="s">
        <v>72</v>
      </c>
      <c r="B51" s="7494">
        <v>0.42540142529951441</v>
      </c>
      <c r="C51" s="7495">
        <v>0.97824131208634291</v>
      </c>
      <c r="D51" s="7496">
        <v>0.4209676141795195</v>
      </c>
      <c r="E51" s="7497">
        <v>0.76818518126639179</v>
      </c>
      <c r="F51" s="7498">
        <v>0.77903121932978769</v>
      </c>
      <c r="G51" s="7499">
        <v>0.78050239834791035</v>
      </c>
      <c r="H51" s="7500">
        <v>0.63915693583325539</v>
      </c>
      <c r="I51" s="7501">
        <v>0.62162163634487655</v>
      </c>
      <c r="J51" s="7502">
        <v>0.54965801242560652</v>
      </c>
      <c r="K51" s="7503">
        <v>0.68825467062397261</v>
      </c>
      <c r="L51" s="7504">
        <v>0.48487178096426164</v>
      </c>
      <c r="M51" s="7505">
        <v>0.58771938272023294</v>
      </c>
      <c r="N51" s="7506">
        <v>0.4236557487827462</v>
      </c>
      <c r="O51" s="7507">
        <v>0.7517684648525329</v>
      </c>
      <c r="P51" s="7508">
        <v>0.37110597925140237</v>
      </c>
      <c r="Q51" s="7509">
        <v>0.59802280988489231</v>
      </c>
      <c r="R51" s="7510">
        <v>0.42977673264421085</v>
      </c>
      <c r="S51" s="7511">
        <v>0.27735438917957883</v>
      </c>
      <c r="T51" s="7512">
        <v>0.29087718984770677</v>
      </c>
      <c r="U51" s="7513">
        <v>0.73285784543404009</v>
      </c>
      <c r="V51" s="7514">
        <v>0.73910642557154771</v>
      </c>
      <c r="W51" s="7515">
        <v>0.76224090689386648</v>
      </c>
      <c r="X51" s="7516">
        <v>0.63768812826162924</v>
      </c>
      <c r="Y51" s="7517">
        <v>0.63878201440802862</v>
      </c>
    </row>
    <row r="52" spans="1:25" x14ac:dyDescent="0.25">
      <c r="A52" s="7518" t="s">
        <v>73</v>
      </c>
      <c r="B52" s="7519">
        <v>4.2783263929585029E-2</v>
      </c>
      <c r="C52" s="7520">
        <v>0.24992396915326029</v>
      </c>
      <c r="D52" s="7521">
        <v>0.12981343963502609</v>
      </c>
      <c r="E52" s="7522">
        <v>0.11004951459558665</v>
      </c>
      <c r="F52" s="7523">
        <v>5.0526650549112193E-2</v>
      </c>
      <c r="G52" s="7524">
        <v>0.12626859337753119</v>
      </c>
      <c r="H52" s="7525">
        <v>0.10870000571009759</v>
      </c>
      <c r="I52" s="7526">
        <v>2.4164208179719378E-2</v>
      </c>
      <c r="J52" s="7527">
        <v>8.7764334360768068E-2</v>
      </c>
      <c r="K52" s="7528">
        <v>2.1624061978292836E-2</v>
      </c>
      <c r="L52" s="7529">
        <v>2.4452876470244113E-2</v>
      </c>
      <c r="M52" s="7530">
        <v>8.399331269943652E-3</v>
      </c>
      <c r="N52" s="7531">
        <v>9.9597449923850709E-2</v>
      </c>
      <c r="O52" s="7532">
        <v>0.1867905681307985</v>
      </c>
      <c r="P52" s="7533">
        <v>4.9000655930225713E-2</v>
      </c>
      <c r="Q52" s="7534">
        <v>3.2410942143947657E-2</v>
      </c>
      <c r="R52" s="7535">
        <v>0.1003684668846989</v>
      </c>
      <c r="S52" s="7536">
        <v>0.1154851680885102</v>
      </c>
      <c r="T52" s="7537">
        <v>7.8154245260991809E-2</v>
      </c>
      <c r="U52" s="7538">
        <v>2.8614627941948713E-3</v>
      </c>
      <c r="V52" s="7539">
        <v>1.5752581106729831E-2</v>
      </c>
      <c r="W52" s="7540">
        <v>5.8078179220895573E-2</v>
      </c>
      <c r="X52" s="7541">
        <v>1.4445488873385861E-2</v>
      </c>
    </row>
    <row r="53" spans="1:25" x14ac:dyDescent="0.25">
      <c r="A53" s="7542" t="s">
        <v>74</v>
      </c>
      <c r="B53" s="7543">
        <v>1.8759038444596112</v>
      </c>
      <c r="C53" s="7544">
        <v>1.3974546040617615</v>
      </c>
      <c r="D53" s="7545">
        <v>2.1936149599867996</v>
      </c>
      <c r="E53" s="7546">
        <v>1.6197848415450675</v>
      </c>
      <c r="F53" s="7547">
        <v>1.9386662446987972</v>
      </c>
      <c r="G53" s="7548">
        <v>2.3258482268381875</v>
      </c>
      <c r="H53" s="7549">
        <v>1.7752098386474859</v>
      </c>
      <c r="I53" s="7550">
        <v>2.1568596583156747</v>
      </c>
      <c r="J53" s="7551">
        <v>2.490598973322931</v>
      </c>
      <c r="K53" s="7552">
        <v>1.3306743686732989</v>
      </c>
      <c r="L53" s="7553">
        <v>2.3166872545223605</v>
      </c>
      <c r="M53" s="7554">
        <v>1.7507837848358556</v>
      </c>
      <c r="N53" s="7555">
        <v>2.3966850120606016</v>
      </c>
      <c r="O53" s="7556">
        <v>1.8226837656675376</v>
      </c>
      <c r="P53" s="7557">
        <v>1.6724624249551858</v>
      </c>
      <c r="Q53" s="7558">
        <v>2.1970922077072084</v>
      </c>
      <c r="R53" s="7559">
        <v>1.6603395167699184</v>
      </c>
      <c r="S53" s="7560">
        <v>1.8323936021919001</v>
      </c>
      <c r="T53" s="7561">
        <v>2.1218883297248117</v>
      </c>
      <c r="U53" s="7562">
        <v>1.4311796325155679</v>
      </c>
      <c r="V53" s="7563">
        <v>1.7682138361138986</v>
      </c>
      <c r="W53" s="7564">
        <v>1.9999320577497637</v>
      </c>
      <c r="X53" s="7565">
        <v>2.7044513980479952</v>
      </c>
      <c r="Y53" s="7566">
        <v>1.9774312834739194</v>
      </c>
    </row>
    <row r="54" spans="1:25" x14ac:dyDescent="0.25">
      <c r="A54" s="7567" t="s">
        <v>75</v>
      </c>
      <c r="B54" s="7568">
        <v>2.7750209358514946</v>
      </c>
      <c r="C54" s="7569">
        <v>3.6351917419634767</v>
      </c>
      <c r="D54" s="7570">
        <v>3.0786736187128421</v>
      </c>
      <c r="E54" s="7571">
        <v>3.0619899838822073</v>
      </c>
      <c r="F54" s="7572">
        <v>1.4773565352581213</v>
      </c>
      <c r="G54" s="7573">
        <v>1.7754086328496077</v>
      </c>
      <c r="H54" s="7574">
        <v>2.1774506073970965</v>
      </c>
      <c r="I54" s="7575">
        <v>1.6036396590796556</v>
      </c>
      <c r="J54" s="7576">
        <v>2.0519746455206702</v>
      </c>
      <c r="K54" s="7577">
        <v>1.9004252706273559</v>
      </c>
      <c r="L54" s="7578">
        <v>1.7117192951890396</v>
      </c>
      <c r="M54" s="7579">
        <v>1.9627294587368858</v>
      </c>
      <c r="N54" s="7580">
        <v>1.3895394639571401</v>
      </c>
      <c r="O54" s="7581">
        <v>1.598298538518677</v>
      </c>
      <c r="P54" s="7582">
        <v>1.6366264322409567</v>
      </c>
      <c r="Q54" s="7583">
        <v>1.7117715996702956</v>
      </c>
      <c r="R54" s="7584">
        <v>1.188977370681898</v>
      </c>
      <c r="S54" s="7585">
        <v>1.595457182316997</v>
      </c>
      <c r="T54" s="7586">
        <v>1.5546194610061801</v>
      </c>
      <c r="U54" s="7587">
        <v>0.99597154519228781</v>
      </c>
      <c r="V54" s="7588">
        <v>1.4938381489032586</v>
      </c>
      <c r="W54" s="7589">
        <v>1.5524391190780391</v>
      </c>
      <c r="X54" s="7590">
        <v>1.466342844477071</v>
      </c>
      <c r="Y54" s="7591">
        <v>1.3339233433857764</v>
      </c>
    </row>
    <row r="55" spans="1:25" x14ac:dyDescent="0.25">
      <c r="A55" s="7592" t="s">
        <v>76</v>
      </c>
      <c r="B55" s="7593">
        <v>0.10303368763066963</v>
      </c>
      <c r="C55" s="7594">
        <v>0.3563391944937091</v>
      </c>
      <c r="D55" s="7595">
        <v>0.22751745056797967</v>
      </c>
      <c r="E55" s="7596">
        <v>0.25380830879923078</v>
      </c>
      <c r="F55" s="7597">
        <v>3.0471522346564913E-2</v>
      </c>
      <c r="G55" s="7598">
        <v>0.13193139511255075</v>
      </c>
      <c r="H55" s="7599">
        <v>3.960617875801186E-2</v>
      </c>
      <c r="I55" s="7600"/>
      <c r="J55" s="7601"/>
      <c r="K55" s="7602">
        <v>2.6425982925536193E-2</v>
      </c>
      <c r="L55" s="7603"/>
      <c r="M55" s="7604">
        <v>5.3154819363985745E-3</v>
      </c>
      <c r="N55" s="7605"/>
      <c r="O55" s="7606">
        <v>2.4837283838611807E-2</v>
      </c>
      <c r="P55" s="7607"/>
      <c r="Q55" s="7608">
        <v>3.9282444156702651E-2</v>
      </c>
      <c r="R55" s="7609">
        <v>6.242203862989168E-2</v>
      </c>
      <c r="S55" s="7610"/>
      <c r="T55" s="7611"/>
      <c r="U55" s="7612"/>
      <c r="V55" s="7613">
        <v>1.7006774477684755E-2</v>
      </c>
      <c r="W55" s="7614">
        <v>3.0531473282864714E-2</v>
      </c>
      <c r="X55" s="7615"/>
      <c r="Y55" s="7616">
        <v>1.5023674742582351E-2</v>
      </c>
    </row>
    <row r="56" spans="1:25" x14ac:dyDescent="0.25">
      <c r="A56" s="7617" t="s">
        <v>30</v>
      </c>
    </row>
  </sheetData>
  <mergeCells count="16">
    <mergeCell ref="A2:A4"/>
    <mergeCell ref="A30:A32"/>
    <mergeCell ref="B30:Y30"/>
    <mergeCell ref="B31:E31"/>
    <mergeCell ref="F31:I31"/>
    <mergeCell ref="J31:M31"/>
    <mergeCell ref="N31:Q31"/>
    <mergeCell ref="R31:U31"/>
    <mergeCell ref="V31:Y31"/>
    <mergeCell ref="B2:Y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scale="2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Contents</vt:lpstr>
      <vt:lpstr>LFIndicatorsRw</vt:lpstr>
      <vt:lpstr>LFIndicatorsSex</vt:lpstr>
      <vt:lpstr>LFIndicatorsUrRur</vt:lpstr>
      <vt:lpstr>LFIndicatorsYouthAdult</vt:lpstr>
      <vt:lpstr>LFIndicatorsAge</vt:lpstr>
      <vt:lpstr>LFIndicatorsEduc</vt:lpstr>
      <vt:lpstr>EconomicActivitySex</vt:lpstr>
      <vt:lpstr>EconomicActivityUrRur</vt:lpstr>
      <vt:lpstr>OccupationsSex</vt:lpstr>
      <vt:lpstr>OccupationsUrRur</vt:lpstr>
      <vt:lpstr>EmployedEducaSex</vt:lpstr>
      <vt:lpstr>StatusInEmploymentSex</vt:lpstr>
      <vt:lpstr>StatusInEmploymentUrRur</vt:lpstr>
      <vt:lpstr>ShareAgriWorkersSex</vt:lpstr>
      <vt:lpstr>ShareAgriWorkersEduc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Fidele NGIRINSHUTI</dc:creator>
  <cp:lastModifiedBy>NISR</cp:lastModifiedBy>
  <dcterms:created xsi:type="dcterms:W3CDTF">2024-12-12T15:03:19Z</dcterms:created>
  <dcterms:modified xsi:type="dcterms:W3CDTF">2025-01-24T14:31:37Z</dcterms:modified>
</cp:coreProperties>
</file>